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890"/>
  </bookViews>
  <sheets>
    <sheet name="提高出口退税率的产品清单" sheetId="13" r:id="rId1"/>
  </sheets>
  <definedNames>
    <definedName name="_xlnm._FilterDatabase" localSheetId="0" hidden="1">提高出口退税率的产品清单!$A$3:$D$400</definedName>
    <definedName name="_xlnm.Print_Titles" localSheetId="0">提高出口退税率的产品清单!$3:$3</definedName>
  </definedNames>
  <calcPr calcId="144525"/>
</workbook>
</file>

<file path=xl/sharedStrings.xml><?xml version="1.0" encoding="utf-8"?>
<sst xmlns="http://schemas.openxmlformats.org/spreadsheetml/2006/main" count="403">
  <si>
    <t>附件</t>
  </si>
  <si>
    <t>提高出口退税率的产品清单</t>
  </si>
  <si>
    <t>序号</t>
  </si>
  <si>
    <t>产品编码</t>
  </si>
  <si>
    <t>产品名称</t>
  </si>
  <si>
    <t>调整后
退税率（%）</t>
  </si>
  <si>
    <t>镍钴铝氢氧化物</t>
  </si>
  <si>
    <t>1-烷基-4-（4-烷烯基-1,1’-双环已基）苯</t>
  </si>
  <si>
    <t>香叶醇、 橙花醇</t>
  </si>
  <si>
    <t>4-（4-烷氧基苯基）-4’-烷烯基-1,1’-双环己烷及其氟代衍生物</t>
  </si>
  <si>
    <t>2-（3-碘-4-乙基苯基）-2-甲基丙酸</t>
  </si>
  <si>
    <t>安非他酮及其盐</t>
  </si>
  <si>
    <t>赖氨酸酯和赖氨酸盐</t>
  </si>
  <si>
    <t>谷氨酸钠</t>
  </si>
  <si>
    <t>二苯基甲烷二异氰酸酯(纯MDI)</t>
  </si>
  <si>
    <t>DL-羟基蛋氨酸</t>
  </si>
  <si>
    <t>三氯蔗糖</t>
  </si>
  <si>
    <t>三苯甲基氨噻肟酸</t>
  </si>
  <si>
    <t>未混合的维生素B1及其衍生物</t>
  </si>
  <si>
    <t>未混合的维生素B2及其衍生物</t>
  </si>
  <si>
    <t>未混合的D或DL-泛酸及其衍生物</t>
  </si>
  <si>
    <t>未混合的维生素B6及其衍生物</t>
  </si>
  <si>
    <t>未混合的维生素B12及其衍生物</t>
  </si>
  <si>
    <t>未混合的维生素C及其衍生物</t>
  </si>
  <si>
    <t>维生素AD3(包括天然浓缩物,不论是否溶于溶剂)</t>
  </si>
  <si>
    <t>其他维生素原、混合维生素及其衍生物</t>
  </si>
  <si>
    <t>生长激素及其衍生物和类似结构物</t>
  </si>
  <si>
    <t>芸香苷及其衍生物</t>
  </si>
  <si>
    <t>其他天然或合成再制的苷及其盐、醚、酯和其他衍生物</t>
  </si>
  <si>
    <t>用作荧光增白剂的有机合成产品(不论是否已有化学定义)</t>
  </si>
  <si>
    <t>胡萝卜素及类胡萝卜素</t>
  </si>
  <si>
    <t>分散于或溶于非水介质的光导纤维用涂料，施工状态下挥发性有机物含量大于420克/升(主要成分为聚胺酯丙烯酸酯类化合物,以丙烯酸聚合物为基本成分)</t>
  </si>
  <si>
    <t>其他分散于或溶于非水介质的光导纤维用涂料(主要成分为聚胺酯丙烯酸酯类化合物,以丙烯酸聚合物为基本成分)</t>
  </si>
  <si>
    <t>以氟树脂为基本成分的油漆及清漆，施工状态下挥发性有机物含量大于420克/升(包括瓷漆及大漆,分散于或溶于水介质)</t>
  </si>
  <si>
    <t>其他以氟树脂为基本成分的油漆及清漆(包括瓷漆及大漆,分散于或溶于水介质)</t>
  </si>
  <si>
    <t>润滑剂（含有石油或从沥青矿物提取的油类且按重量计＜70%）</t>
  </si>
  <si>
    <t>润滑剂（不含有石油或从沥青矿物提取的油类）</t>
  </si>
  <si>
    <t>以其他橡胶或塑料为基本成分的粘合剂</t>
  </si>
  <si>
    <t>以镍及其化合物为活性物的载体催化剂</t>
  </si>
  <si>
    <t>以贵金属及其化合物为活性物的载体催化剂</t>
  </si>
  <si>
    <t>其他载体催化剂</t>
  </si>
  <si>
    <t>其他未列名的反应引发剂、促进剂</t>
  </si>
  <si>
    <t>防冻剂及解冻剂</t>
  </si>
  <si>
    <t>初级形状乙烯-乙酸乙烯酯共聚物</t>
  </si>
  <si>
    <t>乙烯-丙烯共聚物（乙丙橡胶）</t>
  </si>
  <si>
    <t>初级形状的乙烯丙烯共聚物(乙丙橡胶,乙烯单体单元的含量大于丙烯单体单元)</t>
  </si>
  <si>
    <t>初级形状的聚异丁烯</t>
  </si>
  <si>
    <t>初级形状的乙烯丙烯共聚物(乙丙橡胶丙烯单体单元的含量大于乙烯单体单元))</t>
  </si>
  <si>
    <t>初级形状的其他丙烯共聚物</t>
  </si>
  <si>
    <t>其他初级形状的烯烃聚合物</t>
  </si>
  <si>
    <t>初级形状的可发性聚苯乙烯</t>
  </si>
  <si>
    <t>初级形状的其他聚苯乙烯</t>
  </si>
  <si>
    <t>初级形状苯乙烯-丙烯腈共聚物</t>
  </si>
  <si>
    <t>其它丙烯腈-丁二烯-苯乙烯共聚物</t>
  </si>
  <si>
    <t>初级形状的其他苯乙烯聚合物</t>
  </si>
  <si>
    <t>氯乙烯-乙酸乙烯酯共聚物</t>
  </si>
  <si>
    <t>初级形状的其他氯乙烯共聚物</t>
  </si>
  <si>
    <t>初级形状的偏二氯乙烯聚合物</t>
  </si>
  <si>
    <t>初级形状的其他卤化烯烃聚合物</t>
  </si>
  <si>
    <t>聚乙酸乙烯酯的水分散体</t>
  </si>
  <si>
    <t>其他初级形状聚乙酸乙烯酯</t>
  </si>
  <si>
    <t>乙酸乙烯酯共聚物的水分散体</t>
  </si>
  <si>
    <t>其他初级形状的乙酸乙烯酯共聚物</t>
  </si>
  <si>
    <t>初级形状的聚乙烯醇（不论是否含有未水解的乙酸酯基）</t>
  </si>
  <si>
    <t>其他乙烯酯或乙烯基的共聚物</t>
  </si>
  <si>
    <t>其他乙烯酯或乙烯基的聚合物</t>
  </si>
  <si>
    <t>聚丙烯酰胺</t>
  </si>
  <si>
    <t>其他初级形状的丙烯酸聚合物</t>
  </si>
  <si>
    <t>丙烯酸钠聚合物</t>
  </si>
  <si>
    <t>其他初级形状的聚缩醛</t>
  </si>
  <si>
    <t>聚四亚甲基醚二醇</t>
  </si>
  <si>
    <t>初级形状的环氧树脂</t>
  </si>
  <si>
    <t>初级形状的醇酸树脂</t>
  </si>
  <si>
    <t>聚乳酸</t>
  </si>
  <si>
    <t>初级形状的不饱和聚酯</t>
  </si>
  <si>
    <t>聚对苯二甲酸丁二酯</t>
  </si>
  <si>
    <t>聚对苯二甲酸-己二醇-丁二醇酯</t>
  </si>
  <si>
    <t>其他聚酯</t>
  </si>
  <si>
    <t>其他初级形状的聚酰胺</t>
  </si>
  <si>
    <t>芳香族聚酰胺及其共聚物</t>
  </si>
  <si>
    <t>半芳香族聚酰胺及其共聚物</t>
  </si>
  <si>
    <t>初级形状的其他聚酰胺</t>
  </si>
  <si>
    <t>初级形状的尿素树脂及硫尿树脂</t>
  </si>
  <si>
    <t>初级形状的蜜胺树脂</t>
  </si>
  <si>
    <t>其他初级形状的其他氨基树脂</t>
  </si>
  <si>
    <t>初级形状的酚醛树脂</t>
  </si>
  <si>
    <t>初级形状的石油树脂、苯并呋喃-茚树脂、多萜树脂</t>
  </si>
  <si>
    <t>芳基酸与芳基胺预缩聚物</t>
  </si>
  <si>
    <t>改性三羟乙基脲酸酯类预缩聚物</t>
  </si>
  <si>
    <t>偏苯三酸酐和异氰酸预缩聚物</t>
  </si>
  <si>
    <t>未塑化的二、三醋酸纤维素</t>
  </si>
  <si>
    <t>初级形状的离子交换剂</t>
  </si>
  <si>
    <t>非泡沫丙烯聚合物板,片,膜,箔及扁条(未用其他材料强化,层压,支撑或用类似方法合制,非农用)</t>
  </si>
  <si>
    <t>氯乙烯聚合物板,片,膜,箔及扁条(增塑剂含量≥6％,未用其他材料强化、层压、支撑)</t>
  </si>
  <si>
    <t>其他氯乙烯聚合物板,片,膜,箔及扁条(非泡沫料的,未用其他材料强化,层压,支撑,非农用)</t>
  </si>
  <si>
    <t>从油类提取的油膏</t>
  </si>
  <si>
    <t>金属加强的硫化橡胶输送带及带料</t>
  </si>
  <si>
    <t>航空器用新的充气橡胶轮胎</t>
  </si>
  <si>
    <t>航空器用翻新轮胎</t>
  </si>
  <si>
    <t>辐射松制的画框、相框、镜框及类似品</t>
  </si>
  <si>
    <t>拉敏木制画框,相框,镜框及类似品</t>
  </si>
  <si>
    <t>竹刻</t>
  </si>
  <si>
    <t>木扇</t>
  </si>
  <si>
    <t>纸塑铝复合材料</t>
  </si>
  <si>
    <t>镀铝的用塑料涂布、浸渍的其他纸及纸板</t>
  </si>
  <si>
    <t>按16％征税的单张的书籍、小册子及类似印刷品</t>
  </si>
  <si>
    <t>按16％征税的其他书籍、小册子及类似的印刷品</t>
  </si>
  <si>
    <t>按16％征税的每周至少出版四次的报纸、杂志</t>
  </si>
  <si>
    <t>按16％征税的其他报纸、杂志及期刊</t>
  </si>
  <si>
    <t>按16％征税的儿童图画书、绘画或涂色书</t>
  </si>
  <si>
    <t>按16％征税的乐谱原稿或印本</t>
  </si>
  <si>
    <t>地球仪、天体仪</t>
  </si>
  <si>
    <t>按16％征税的成册的各种印刷的地图及类似图表</t>
  </si>
  <si>
    <t>按16％征税的其他各种印刷的地图及类似图表</t>
  </si>
  <si>
    <t>设计图纸原稿或手稿及其复制件</t>
  </si>
  <si>
    <t>印刷或有图画的明信片</t>
  </si>
  <si>
    <t>其他致贺或通告卡片</t>
  </si>
  <si>
    <t>印刷的各种日历，包括日历芯</t>
  </si>
  <si>
    <t>无商业价值的广告品及类似印刷品</t>
  </si>
  <si>
    <t>其他商业广告品及类似印刷品</t>
  </si>
  <si>
    <t>印刷的图片、设计图样及照片</t>
  </si>
  <si>
    <t>纸质的其他印刷品</t>
  </si>
  <si>
    <t>其他印刷品</t>
  </si>
  <si>
    <t>玄武岩纤维及其制品</t>
  </si>
  <si>
    <t>其他玻璃纤维及其制品</t>
  </si>
  <si>
    <t>合金钢粉末</t>
  </si>
  <si>
    <t>屈服强度大于355牛顿/平方毫米，厚度≥3mm的冷轧卷材</t>
  </si>
  <si>
    <t>涂漆或涂塑的铁或非合金钢窄板材</t>
  </si>
  <si>
    <t>镀或涂其他贱金属的铁丝和非合金钢丝</t>
  </si>
  <si>
    <t>热加工的圆形截面不锈钢条、杆</t>
  </si>
  <si>
    <t>热加工其他截面形状不锈钢条杆</t>
  </si>
  <si>
    <t>冷成形或冷加工的不锈钢条、杆</t>
  </si>
  <si>
    <t>其他不锈钢条、杆</t>
  </si>
  <si>
    <t>不锈钢角材、型材及异型材</t>
  </si>
  <si>
    <t>不锈钢丝</t>
  </si>
  <si>
    <t>硅锰钢丝</t>
  </si>
  <si>
    <t>钢轨</t>
  </si>
  <si>
    <t>道岔尖轨、辙叉、尖轨拉杆</t>
  </si>
  <si>
    <t>钢铁制鱼尾板、钢轨垫板</t>
  </si>
  <si>
    <t>钢铁轨枕</t>
  </si>
  <si>
    <t>其他铁道电车道铺轨用钢铁材料</t>
  </si>
  <si>
    <t>其他铸铁管及空心异型材</t>
  </si>
  <si>
    <t>冷轧的钢铁制无缝锅炉管</t>
  </si>
  <si>
    <t>冷轧的铁制无缝地质钻管、套管</t>
  </si>
  <si>
    <t>钢铁制桥梁及桥梁体段</t>
  </si>
  <si>
    <t>钢铁制塔楼及格构杆</t>
  </si>
  <si>
    <t>钢铁制门窗及其框架、门槛</t>
  </si>
  <si>
    <t>钢铁制脚手架模板坑凳用支柱及类</t>
  </si>
  <si>
    <t>其他钢铁结构体及部件</t>
  </si>
  <si>
    <t>容积＞300L钢铁制盛物容器</t>
  </si>
  <si>
    <t>容积50-300L钢铁制盛物容器</t>
  </si>
  <si>
    <t>易拉罐及罐体</t>
  </si>
  <si>
    <t>其他容积在50升以下焊边或卷边接合的罐</t>
  </si>
  <si>
    <t>装压缩或液化气的钢铁容器</t>
  </si>
  <si>
    <t>非绝缘的钢铁绞股线、绳、缆</t>
  </si>
  <si>
    <t>非绝缘钢铁编带、吊索及类似品</t>
  </si>
  <si>
    <t>带刺钢铁丝、围篱用钢铁绞带</t>
  </si>
  <si>
    <t>不锈钢制的机器用环形带</t>
  </si>
  <si>
    <t>不锈钢制的机织品</t>
  </si>
  <si>
    <t>其他钢铁丝制机织品</t>
  </si>
  <si>
    <t>交点焊接的粗钢铁丝网、篱及格栅</t>
  </si>
  <si>
    <t>交点焊接的镀或涂锌细钢铁丝网</t>
  </si>
  <si>
    <t>交点焊接的其他细钢铁丝网、篱</t>
  </si>
  <si>
    <t>其他镀锌的钢铁丝网、篱及格栅</t>
  </si>
  <si>
    <t>其他涂塑的钢铁丝网、篱及格栅</t>
  </si>
  <si>
    <t>其他钢铁丝网、篱及格栅</t>
  </si>
  <si>
    <t>网眼钢铁板</t>
  </si>
  <si>
    <t>摩托车滚子链</t>
  </si>
  <si>
    <t>其他滚子链</t>
  </si>
  <si>
    <t>其他铰接链</t>
  </si>
  <si>
    <t>铁钉、图钉、平头钉及类似品</t>
  </si>
  <si>
    <t>方头螺钉</t>
  </si>
  <si>
    <t>其他木螺钉</t>
  </si>
  <si>
    <t>钩头螺钉及环头螺钉</t>
  </si>
  <si>
    <t>自攻螺钉</t>
  </si>
  <si>
    <t>抗拉强度在800兆帕及以上的螺钉及螺栓，不论是否带有螺母或垫圈</t>
  </si>
  <si>
    <t>其他螺钉及螺栓</t>
  </si>
  <si>
    <t>螺母</t>
  </si>
  <si>
    <t>未列名螺纹制品</t>
  </si>
  <si>
    <t>弹簧垫圈及其他防松垫圈</t>
  </si>
  <si>
    <t>其他垫圈</t>
  </si>
  <si>
    <t>铆钉</t>
  </si>
  <si>
    <t>销及开尾销</t>
  </si>
  <si>
    <t>其他无螺纹紧固件</t>
  </si>
  <si>
    <t>安全别针</t>
  </si>
  <si>
    <t>其他别针</t>
  </si>
  <si>
    <t>未列名钢铁制针及类似品</t>
  </si>
  <si>
    <t>铁道车辆用片簧及簧片</t>
  </si>
  <si>
    <t>汽车用片簧及弹簧</t>
  </si>
  <si>
    <t>其他片簧及簧片</t>
  </si>
  <si>
    <t>铁道车辆用螺旋弹簧</t>
  </si>
  <si>
    <t>其他螺旋弹簧</t>
  </si>
  <si>
    <t>铁道车辆用其他弹簧</t>
  </si>
  <si>
    <t>其他弹簧</t>
  </si>
  <si>
    <t>煤油炉</t>
  </si>
  <si>
    <t>可使用气体燃料的其他家用器具</t>
  </si>
  <si>
    <t>使用液体燃料的其他家用器具</t>
  </si>
  <si>
    <t>非电热铸铁制集中供暖用散热器</t>
  </si>
  <si>
    <t>非电热钢制集中供暖用散热器</t>
  </si>
  <si>
    <t>非电热空气加热器、暖气分布器</t>
  </si>
  <si>
    <t>钢铁丝绒、擦锅器、洗擦用块垫等</t>
  </si>
  <si>
    <t>工业用无可锻性制品</t>
  </si>
  <si>
    <t>其他无可锻性铸铁制品</t>
  </si>
  <si>
    <t>可锻性铸铁及铸钢研磨机的研磨球</t>
  </si>
  <si>
    <t>工业用未列名可锻性铸铁制品</t>
  </si>
  <si>
    <t>非工业用未列名可锻性铸铁制品</t>
  </si>
  <si>
    <t>钢铁制研磨机用研磨球及类似品</t>
  </si>
  <si>
    <t>工业用未列名钢铁制品</t>
  </si>
  <si>
    <t>非工业用未列名钢铁制品</t>
  </si>
  <si>
    <t>工业用钢铁丝制品</t>
  </si>
  <si>
    <t>非工业用钢铁丝制品</t>
  </si>
  <si>
    <t>钢铁纤维及其制品</t>
  </si>
  <si>
    <t>其他工业用钢铁制品</t>
  </si>
  <si>
    <t>非工业用铸造、模压、冲压铜制品</t>
  </si>
  <si>
    <t>铜弹簧</t>
  </si>
  <si>
    <t>铜丝制的布（包括环形带）</t>
  </si>
  <si>
    <t>铜丝制的网、格栅、网眼铜板</t>
  </si>
  <si>
    <t>非电热的铜制家用供暖器及其零件</t>
  </si>
  <si>
    <t>非工业用其他铜制品</t>
  </si>
  <si>
    <t>非合金镍粉及片状粉末</t>
  </si>
  <si>
    <t>合金镍粉及片状粉末</t>
  </si>
  <si>
    <t>纯镍条、杆、型材及异型材</t>
  </si>
  <si>
    <t>纯镍丝</t>
  </si>
  <si>
    <t>纯镍板、片、带、箔</t>
  </si>
  <si>
    <t>柱形实心体铝合金(在293K(20摄氏度)时的极限抗拉强度能达到460兆帕(0.46×10^9牛顿／平方米)或更大)</t>
  </si>
  <si>
    <t>带钢芯的铝制绞股线、缆、编带</t>
  </si>
  <si>
    <t>不带钢芯的铝制绞股线、缆、编带</t>
  </si>
  <si>
    <t>铅片、带及厚度≤0.2mm的箔</t>
  </si>
  <si>
    <t>锡箔、锡粉及片状粉未</t>
  </si>
  <si>
    <t>钨丝</t>
  </si>
  <si>
    <t>钼丝</t>
  </si>
  <si>
    <t>镁金属基复合材料(包括各种结构件和制品、各种预成形件,其中增强材料的比拉伸强度大于7.62×10^4m和比模量大于3.18×10^6m)</t>
  </si>
  <si>
    <t>高纯度铋及铋制品(纯度≥99.99%,含银量低于十万分之一)</t>
  </si>
  <si>
    <t>锆管(铪与锆重量比低于1:500的锆金属和合金的管或组件)</t>
  </si>
  <si>
    <t>锗及其制品</t>
  </si>
  <si>
    <t>锹及铲</t>
  </si>
  <si>
    <t>镐、锄、耙</t>
  </si>
  <si>
    <t>斧子、钩刀及类似砍伐工具</t>
  </si>
  <si>
    <t>修枝剪等单手操作农用剪</t>
  </si>
  <si>
    <t>含植物性材料的双手操作农用剪</t>
  </si>
  <si>
    <t>农用叉</t>
  </si>
  <si>
    <t>含植物性材料的农业、园艺、林业用手工工具</t>
  </si>
  <si>
    <t>其他农业、园艺、林业用手工工具</t>
  </si>
  <si>
    <t>按10％征税的其他农业、园艺、林业用手工工具</t>
  </si>
  <si>
    <t>成套工具组成的零售包装货品</t>
  </si>
  <si>
    <t>带超硬部件的金属拉拔或挤压用模</t>
  </si>
  <si>
    <t>其他金属拉拔或挤压用模</t>
  </si>
  <si>
    <t>加工税号87.03所列车辆车身冲压件用的4种关键模具(侧围外板、翼子板、拼接整体侧围内板、拼焊整体侧围加强板用模具)</t>
  </si>
  <si>
    <t>其他金工机械用刀及刀片</t>
  </si>
  <si>
    <t>木工机械用刀及刀片</t>
  </si>
  <si>
    <t>厨房或食品加工机器用刀及刀片</t>
  </si>
  <si>
    <t>农、林业机器用刀及刀片</t>
  </si>
  <si>
    <t>其他机器或机械器具用刀及刀片</t>
  </si>
  <si>
    <t>加工调制食品、饮料用手动机械</t>
  </si>
  <si>
    <t>贱金属制的刀柄</t>
  </si>
  <si>
    <t>裁纸刀、信刀、铅笔刀及刀片</t>
  </si>
  <si>
    <t>成套含镀贵金属制厨房或餐桌用具</t>
  </si>
  <si>
    <t>非成套镀贵金属制厨房或餐桌用具</t>
  </si>
  <si>
    <t>铰链(折叶)</t>
  </si>
  <si>
    <t>机动车辆用贱金属附件及架座</t>
  </si>
  <si>
    <t>建筑用贱金属配件及架座</t>
  </si>
  <si>
    <t>家具用贱金属配件及架座</t>
  </si>
  <si>
    <t>其他用贱金属配件及架座</t>
  </si>
  <si>
    <t>自动闭门器</t>
  </si>
  <si>
    <t>保险箱、柜、保险库的门</t>
  </si>
  <si>
    <t>贱金属档案柜、文件箱等办公用具</t>
  </si>
  <si>
    <t>活页夹或宗卷夹的附件</t>
  </si>
  <si>
    <t>成条钉书钉</t>
  </si>
  <si>
    <t>信夹、信角、文件夹等办公用品</t>
  </si>
  <si>
    <t>非电动铃、钟、锣及其类似品</t>
  </si>
  <si>
    <t>镀贵金属的雕塑像及其他装饰品</t>
  </si>
  <si>
    <t>景泰兰雕塑像及其他装饰品</t>
  </si>
  <si>
    <t>相框、画框及类似框架、镜子</t>
  </si>
  <si>
    <t>钢铁制软管、可有配件</t>
  </si>
  <si>
    <t>其他贱金属软管,可有配件</t>
  </si>
  <si>
    <t>贱金属制管形铆钉及开口铆钉</t>
  </si>
  <si>
    <t>贱金属制珠子及亮晶片</t>
  </si>
  <si>
    <t>贱金属制冠形瓶塞</t>
  </si>
  <si>
    <t>盖子瓶帽螺口塞封志等包装用配件</t>
  </si>
  <si>
    <t>标志牌、铭牌、号码、字母等标志</t>
  </si>
  <si>
    <t>液体泵用零件</t>
  </si>
  <si>
    <t>液体提升机用零件</t>
  </si>
  <si>
    <t>其他用于制冷设备的压缩机零件</t>
  </si>
  <si>
    <t>税号84.14其他所列机器零件</t>
  </si>
  <si>
    <t>炉用燃烧器、机械加煤机等的零件</t>
  </si>
  <si>
    <t>海绵铁回转窑的零件</t>
  </si>
  <si>
    <t>炼焦炉的零件</t>
  </si>
  <si>
    <t>其他非电热工业用炉及烘箱的零件</t>
  </si>
  <si>
    <t>税号84.18其他制冷设备用零件</t>
  </si>
  <si>
    <t>税号84.19的其他机器设备用零件</t>
  </si>
  <si>
    <t>砑光机或其他滚压机器的滚筒</t>
  </si>
  <si>
    <t>砑光机或其他滚压机的未列名零件</t>
  </si>
  <si>
    <t>滑车、绞盘、千斤顶等机械用零件</t>
  </si>
  <si>
    <t>税号84.27所列机械的装有差速器的驱动桥及其零件,不论是否装有其他传动部件</t>
  </si>
  <si>
    <t>其他税号84.27所列机械的零件</t>
  </si>
  <si>
    <t>升降机、倒卸式起重机或自动梯的零件</t>
  </si>
  <si>
    <t>税号84.28所列其他机械的零件</t>
  </si>
  <si>
    <t>戽斗、铲斗、抓斗及夹斗</t>
  </si>
  <si>
    <t>推土机或侧铲推土机用铲</t>
  </si>
  <si>
    <t>石油或天然气钻探机用零件</t>
  </si>
  <si>
    <t>其他钻探机用零件</t>
  </si>
  <si>
    <t>其他凿井机用零件</t>
  </si>
  <si>
    <t>税号84.26、84.29、或84.30所列机械的装有差速器的驱动桥及其零件,不论是否装有其他传动部件</t>
  </si>
  <si>
    <t>矿用电铲用零件</t>
  </si>
  <si>
    <t>其他税号84.26、84.29、或84.30所列机械的零件</t>
  </si>
  <si>
    <t>整地或耕作机械、滚压机零件</t>
  </si>
  <si>
    <t>联合收割机用零件</t>
  </si>
  <si>
    <t>税号84.33所列其他机械零件</t>
  </si>
  <si>
    <t>挤奶机及乳品加工机器用零件</t>
  </si>
  <si>
    <t>制酒、果汁等压榨、轧碎机零件</t>
  </si>
  <si>
    <t>家禽饲养机、孵卵器及育雏器零件</t>
  </si>
  <si>
    <t>税号84.36所列其他机器的零件</t>
  </si>
  <si>
    <t>税号84.37所列机械的零件</t>
  </si>
  <si>
    <t>其他制造纸浆、纸制品的机器零件</t>
  </si>
  <si>
    <t>铸字、排字、制版机器的零件</t>
  </si>
  <si>
    <t>活字、印刷用版、片及其他部件</t>
  </si>
  <si>
    <t>工具夹具及自启板牙切头</t>
  </si>
  <si>
    <t>工件夹具</t>
  </si>
  <si>
    <t>分度头及其他专用于机床的附件</t>
  </si>
  <si>
    <t>税号84.64所列机器用的零附件</t>
  </si>
  <si>
    <t>税号84.65所列机器用的零附件</t>
  </si>
  <si>
    <t>刀库及自动换刀装置</t>
  </si>
  <si>
    <t>税号84.56-84.61机器用其他零附件</t>
  </si>
  <si>
    <t>税号84.62-84.63机器用其他零附件</t>
  </si>
  <si>
    <t>自动柜员机用出钞器和循环出钞机</t>
  </si>
  <si>
    <t>税号84.72所列其他办公室用机器零附件</t>
  </si>
  <si>
    <t>税号84.69-84.72中所列机器零附件</t>
  </si>
  <si>
    <t>税号8474所列机器的零件</t>
  </si>
  <si>
    <t>税号84.75所列机器的零件</t>
  </si>
  <si>
    <t>橡胶、塑料等加工机器的零件</t>
  </si>
  <si>
    <t>减压阀</t>
  </si>
  <si>
    <t>油压传动阀</t>
  </si>
  <si>
    <t>气压传动阀</t>
  </si>
  <si>
    <t>止回阀</t>
  </si>
  <si>
    <t>安全阀或溢流阀</t>
  </si>
  <si>
    <t>阀门用零件</t>
  </si>
  <si>
    <t>龙头、旋塞及类似装置的零件</t>
  </si>
  <si>
    <t>深沟球轴承</t>
  </si>
  <si>
    <t>其他滚珠轴承</t>
  </si>
  <si>
    <t>锥形滚子轴承</t>
  </si>
  <si>
    <t>鼓形滚子轴承</t>
  </si>
  <si>
    <t>滚针轴承</t>
  </si>
  <si>
    <t>其他圆柱形滚子轴承</t>
  </si>
  <si>
    <t>其他滚动轴承及球、柱混合轴承</t>
  </si>
  <si>
    <t>滚珠、滚针及滚柱</t>
  </si>
  <si>
    <t>滚动轴承的其他零件</t>
  </si>
  <si>
    <t>装有滚珠或滚子轴承的轴承座</t>
  </si>
  <si>
    <t>未装滚珠或滚子轴承的轴承座</t>
  </si>
  <si>
    <t>飞轮、滑轮及滑轮组</t>
  </si>
  <si>
    <t>MLIS用转动轴封(专门设计的带密封进气口和出气口的转动轴封)</t>
  </si>
  <si>
    <t>其他机械密封件</t>
  </si>
  <si>
    <t>其他材料制密封垫及类似接合衬垫</t>
  </si>
  <si>
    <t>本章其他税号未列名机器零件</t>
  </si>
  <si>
    <t>氧化银的原电池及原电池组（无汞）(汞含量＜电池重量的0.0001%，扣式电池的汞含量＜电池重量的0.0005%)</t>
  </si>
  <si>
    <t>氧化银的原电池及原电池组（含汞）(汞含量≥电池重量的0.0001%，扣式电池的汞含量≥电池重量的0.0005%)</t>
  </si>
  <si>
    <t>锂的原电池及原电池组</t>
  </si>
  <si>
    <t>锌空气的原电池及原电池组（无汞）(汞含量＜电池重量的0.0001%，扣式电池的汞含量＜电池重量的0.0005%)</t>
  </si>
  <si>
    <t>锌空气的原电池及原电池组（含汞）(汞含量≥电池重量的0.0001%，扣式电池的汞含量≥电池重量的0.0005%)</t>
  </si>
  <si>
    <t>二氧化锰原电池或原电池组的零件</t>
  </si>
  <si>
    <t>其他原电池组或原电池组的零件</t>
  </si>
  <si>
    <t>燃料电池</t>
  </si>
  <si>
    <t>其他蓄电池</t>
  </si>
  <si>
    <t>发光二极管（LED）灯泡（管）</t>
  </si>
  <si>
    <t>其他用作处理器及控制器的多元件集成电路(不论是否带有存储器、转换器、逻辑电路、放大器、时钟及时序电路或其他电路)</t>
  </si>
  <si>
    <t>其他用作处理器及控制器的多元件集成电路(比重计、温度计等类似仪器的零件；液体或气体的测量或检验仪器零件；检镜切片机；理化分析仪器零件；税号90.30所属货品的零件及附件)</t>
  </si>
  <si>
    <t>用作存储器的多元件集成电路</t>
  </si>
  <si>
    <t>用作存储器的多元件集成电路(比重计、温度计等类似仪器的零件；液体或气体的测量或检验仪器零件；检镜切片机；理化分析仪器零件；税号90.30所属货品的零件及附件)</t>
  </si>
  <si>
    <t>用作放大器的多元件集成电路</t>
  </si>
  <si>
    <t>用作放大器的多元件集成电路(比重计、温度计等类似仪器的零件；液体或气体的测量或检验仪器零件；检镜切片机；理化分析仪器零件；税号90.30所属货品的零件及附件)</t>
  </si>
  <si>
    <t>其他多元件集成电路</t>
  </si>
  <si>
    <t>其他多元件集成电路(比重计、温度计等类似仪器的零件；液体或气体的测量或检验仪器零件；检镜切片机；理化分析仪器零件；税号90.30所属货品的零件及附件)</t>
  </si>
  <si>
    <t>非电磁干扰滤波器</t>
  </si>
  <si>
    <t>触摸感应数据输入装置（即触摸屏）无显示的性能，安装于有显示屏的设备中，通过检测显示区域内触摸动作的发生及位置进行工作。触摸感应可通过电阻、静电电容、声学脉冲识别、红外光或其他触摸感应技术来获得</t>
  </si>
  <si>
    <t>短距离运货车、站台牵引车用零件</t>
  </si>
  <si>
    <t>其他非铁制非机动货运船舶及客货兼运船舶</t>
  </si>
  <si>
    <t>供拆卸的船舶及其他浮动结构体</t>
  </si>
  <si>
    <t>偏振材料制的片及板</t>
  </si>
  <si>
    <t>复式光学显微镜的零附件</t>
  </si>
  <si>
    <t>非光学显微镜及衍射设备的零件</t>
  </si>
  <si>
    <t>其他液晶装置及光学仪器</t>
  </si>
  <si>
    <t>各种材料的试验用机器零附件</t>
  </si>
  <si>
    <t>可直接读数的液体温度计</t>
  </si>
  <si>
    <t>非液体的工业用温度计及高温计</t>
  </si>
  <si>
    <t>非液体的其他温度计、高温计</t>
  </si>
  <si>
    <t>其他温度计、比重计、湿度计等仪器</t>
  </si>
  <si>
    <t>检镜切片机；理化分析仪器零件</t>
  </si>
  <si>
    <t>煤气表</t>
  </si>
  <si>
    <t>其他气量计</t>
  </si>
  <si>
    <t>水表</t>
  </si>
  <si>
    <t>其他液量计</t>
  </si>
  <si>
    <t>工业用计量仪表零附件</t>
  </si>
  <si>
    <t>产量计数器、步数计及类似仪表</t>
  </si>
  <si>
    <t>转数计、车费计及类似仪表零件</t>
  </si>
  <si>
    <t>其他电感及电容测试仪</t>
  </si>
  <si>
    <t>税号90.30所属货品的零件及附件</t>
  </si>
  <si>
    <t>机械零件平衡试验机</t>
  </si>
  <si>
    <t>试验台</t>
  </si>
  <si>
    <t>税号90.31的仪器及器具的零件</t>
  </si>
  <si>
    <t>仪表板钟及车辆船舶等用的类似钟</t>
  </si>
  <si>
    <t>其他剑、短弯刀、刺刀、长矛和类似的武器及其零件;其他刀鞘、剑鞘</t>
  </si>
  <si>
    <t>飞机用坐具</t>
  </si>
  <si>
    <t>机动车辆的座椅调角器</t>
  </si>
  <si>
    <t>打字机色带或类似色带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</si>
</sst>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0"/>
  <sheetViews>
    <sheetView tabSelected="1" topLeftCell="A265" workbookViewId="0">
      <selection activeCell="G278" sqref="G278"/>
    </sheetView>
  </sheetViews>
  <sheetFormatPr defaultColWidth="9" defaultRowHeight="13.5" outlineLevelCol="3"/>
  <cols>
    <col min="1" max="1" width="6.125" style="1" customWidth="1"/>
    <col min="2" max="2" width="12.625" style="2" customWidth="1"/>
    <col min="3" max="3" width="65.875" customWidth="1"/>
    <col min="4" max="4" width="9.375" style="3" customWidth="1"/>
  </cols>
  <sheetData>
    <row r="1" ht="26.25" customHeight="1" spans="1:1">
      <c r="A1" s="4" t="s">
        <v>0</v>
      </c>
    </row>
    <row r="2" ht="42" customHeight="1" spans="1:4">
      <c r="A2" s="5" t="s">
        <v>1</v>
      </c>
      <c r="B2" s="5"/>
      <c r="C2" s="5"/>
      <c r="D2" s="5"/>
    </row>
    <row r="3" ht="40.5" spans="1:4">
      <c r="A3" s="6" t="s">
        <v>2</v>
      </c>
      <c r="B3" s="6" t="s">
        <v>3</v>
      </c>
      <c r="C3" s="6" t="s">
        <v>4</v>
      </c>
      <c r="D3" s="7" t="s">
        <v>5</v>
      </c>
    </row>
    <row r="4" spans="1:4">
      <c r="A4" s="8">
        <v>1</v>
      </c>
      <c r="B4" s="9">
        <v>28539050</v>
      </c>
      <c r="C4" s="10" t="s">
        <v>6</v>
      </c>
      <c r="D4" s="8">
        <v>13</v>
      </c>
    </row>
    <row r="5" spans="1:4">
      <c r="A5" s="8">
        <v>2</v>
      </c>
      <c r="B5" s="11">
        <v>29029050</v>
      </c>
      <c r="C5" s="10" t="s">
        <v>7</v>
      </c>
      <c r="D5" s="8">
        <v>13</v>
      </c>
    </row>
    <row r="6" spans="1:4">
      <c r="A6" s="8">
        <v>3</v>
      </c>
      <c r="B6" s="9">
        <v>29052210</v>
      </c>
      <c r="C6" s="10" t="s">
        <v>8</v>
      </c>
      <c r="D6" s="8">
        <v>13</v>
      </c>
    </row>
    <row r="7" spans="1:4">
      <c r="A7" s="8">
        <v>4</v>
      </c>
      <c r="B7" s="9">
        <v>29093020</v>
      </c>
      <c r="C7" s="10" t="s">
        <v>9</v>
      </c>
      <c r="D7" s="8">
        <v>13</v>
      </c>
    </row>
    <row r="8" spans="1:4">
      <c r="A8" s="8">
        <v>5</v>
      </c>
      <c r="B8" s="9">
        <v>29163930</v>
      </c>
      <c r="C8" s="10" t="s">
        <v>10</v>
      </c>
      <c r="D8" s="8">
        <v>13</v>
      </c>
    </row>
    <row r="9" spans="1:4">
      <c r="A9" s="8">
        <v>6</v>
      </c>
      <c r="B9" s="9">
        <v>29223920</v>
      </c>
      <c r="C9" s="10" t="s">
        <v>11</v>
      </c>
      <c r="D9" s="8">
        <v>13</v>
      </c>
    </row>
    <row r="10" spans="1:4">
      <c r="A10" s="8">
        <v>7</v>
      </c>
      <c r="B10" s="9">
        <v>29224190</v>
      </c>
      <c r="C10" s="10" t="s">
        <v>12</v>
      </c>
      <c r="D10" s="8">
        <v>13</v>
      </c>
    </row>
    <row r="11" spans="1:4">
      <c r="A11" s="8">
        <v>8</v>
      </c>
      <c r="B11" s="11">
        <v>29224220</v>
      </c>
      <c r="C11" s="10" t="s">
        <v>13</v>
      </c>
      <c r="D11" s="8">
        <v>13</v>
      </c>
    </row>
    <row r="12" spans="1:4">
      <c r="A12" s="8">
        <v>9</v>
      </c>
      <c r="B12" s="9">
        <v>29291030</v>
      </c>
      <c r="C12" s="10" t="s">
        <v>14</v>
      </c>
      <c r="D12" s="8">
        <v>16</v>
      </c>
    </row>
    <row r="13" spans="1:4">
      <c r="A13" s="8">
        <v>10</v>
      </c>
      <c r="B13" s="9">
        <v>2930909091</v>
      </c>
      <c r="C13" s="10" t="s">
        <v>15</v>
      </c>
      <c r="D13" s="8">
        <v>13</v>
      </c>
    </row>
    <row r="14" spans="1:4">
      <c r="A14" s="8">
        <v>11</v>
      </c>
      <c r="B14" s="9">
        <v>29321400</v>
      </c>
      <c r="C14" s="10" t="s">
        <v>16</v>
      </c>
      <c r="D14" s="8">
        <v>13</v>
      </c>
    </row>
    <row r="15" spans="1:4">
      <c r="A15" s="8">
        <v>12</v>
      </c>
      <c r="B15" s="9">
        <v>29341010</v>
      </c>
      <c r="C15" s="10" t="s">
        <v>17</v>
      </c>
      <c r="D15" s="8">
        <v>13</v>
      </c>
    </row>
    <row r="16" spans="1:4">
      <c r="A16" s="8">
        <v>13</v>
      </c>
      <c r="B16" s="9">
        <v>29362200</v>
      </c>
      <c r="C16" s="10" t="s">
        <v>18</v>
      </c>
      <c r="D16" s="8">
        <v>16</v>
      </c>
    </row>
    <row r="17" spans="1:4">
      <c r="A17" s="8">
        <v>14</v>
      </c>
      <c r="B17" s="9">
        <v>29362300</v>
      </c>
      <c r="C17" s="10" t="s">
        <v>19</v>
      </c>
      <c r="D17" s="8">
        <v>16</v>
      </c>
    </row>
    <row r="18" spans="1:4">
      <c r="A18" s="8">
        <v>15</v>
      </c>
      <c r="B18" s="9">
        <v>29362400</v>
      </c>
      <c r="C18" s="10" t="s">
        <v>20</v>
      </c>
      <c r="D18" s="8">
        <v>16</v>
      </c>
    </row>
    <row r="19" spans="1:4">
      <c r="A19" s="8">
        <v>16</v>
      </c>
      <c r="B19" s="9">
        <v>29362500</v>
      </c>
      <c r="C19" s="10" t="s">
        <v>21</v>
      </c>
      <c r="D19" s="8">
        <v>16</v>
      </c>
    </row>
    <row r="20" spans="1:4">
      <c r="A20" s="8">
        <v>17</v>
      </c>
      <c r="B20" s="9">
        <v>29362600</v>
      </c>
      <c r="C20" s="10" t="s">
        <v>22</v>
      </c>
      <c r="D20" s="8">
        <v>16</v>
      </c>
    </row>
    <row r="21" spans="1:4">
      <c r="A21" s="8">
        <v>18</v>
      </c>
      <c r="B21" s="9">
        <v>29362700</v>
      </c>
      <c r="C21" s="10" t="s">
        <v>23</v>
      </c>
      <c r="D21" s="8">
        <v>16</v>
      </c>
    </row>
    <row r="22" spans="1:4">
      <c r="A22" s="8">
        <v>19</v>
      </c>
      <c r="B22" s="9">
        <v>29369010</v>
      </c>
      <c r="C22" s="10" t="s">
        <v>24</v>
      </c>
      <c r="D22" s="8">
        <v>16</v>
      </c>
    </row>
    <row r="23" spans="1:4">
      <c r="A23" s="8">
        <v>20</v>
      </c>
      <c r="B23" s="9">
        <v>29369090</v>
      </c>
      <c r="C23" s="10" t="s">
        <v>25</v>
      </c>
      <c r="D23" s="8">
        <v>16</v>
      </c>
    </row>
    <row r="24" spans="1:4">
      <c r="A24" s="8">
        <v>21</v>
      </c>
      <c r="B24" s="9">
        <v>29371100</v>
      </c>
      <c r="C24" s="10" t="s">
        <v>26</v>
      </c>
      <c r="D24" s="8">
        <v>16</v>
      </c>
    </row>
    <row r="25" spans="1:4">
      <c r="A25" s="8">
        <v>22</v>
      </c>
      <c r="B25" s="9">
        <v>29381000</v>
      </c>
      <c r="C25" s="10" t="s">
        <v>27</v>
      </c>
      <c r="D25" s="8">
        <v>13</v>
      </c>
    </row>
    <row r="26" spans="1:4">
      <c r="A26" s="8">
        <v>23</v>
      </c>
      <c r="B26" s="9">
        <v>29389090</v>
      </c>
      <c r="C26" s="10" t="s">
        <v>28</v>
      </c>
      <c r="D26" s="8">
        <v>13</v>
      </c>
    </row>
    <row r="27" spans="1:4">
      <c r="A27" s="8">
        <v>24</v>
      </c>
      <c r="B27" s="9">
        <v>32042000</v>
      </c>
      <c r="C27" s="10" t="s">
        <v>29</v>
      </c>
      <c r="D27" s="8">
        <v>13</v>
      </c>
    </row>
    <row r="28" spans="1:4">
      <c r="A28" s="8">
        <v>25</v>
      </c>
      <c r="B28" s="9">
        <v>32049020</v>
      </c>
      <c r="C28" s="10" t="s">
        <v>30</v>
      </c>
      <c r="D28" s="8">
        <v>13</v>
      </c>
    </row>
    <row r="29" ht="27" spans="1:4">
      <c r="A29" s="8">
        <v>26</v>
      </c>
      <c r="B29" s="9">
        <v>3208201011</v>
      </c>
      <c r="C29" s="10" t="s">
        <v>31</v>
      </c>
      <c r="D29" s="8">
        <v>13</v>
      </c>
    </row>
    <row r="30" ht="27" spans="1:4">
      <c r="A30" s="8">
        <v>27</v>
      </c>
      <c r="B30" s="9">
        <v>3208201019</v>
      </c>
      <c r="C30" s="10" t="s">
        <v>32</v>
      </c>
      <c r="D30" s="8">
        <v>13</v>
      </c>
    </row>
    <row r="31" ht="27" spans="1:4">
      <c r="A31" s="8">
        <v>28</v>
      </c>
      <c r="B31" s="11">
        <v>3209902010</v>
      </c>
      <c r="C31" s="10" t="s">
        <v>33</v>
      </c>
      <c r="D31" s="8">
        <v>13</v>
      </c>
    </row>
    <row r="32" spans="1:4">
      <c r="A32" s="8">
        <v>29</v>
      </c>
      <c r="B32" s="11">
        <v>3209902090</v>
      </c>
      <c r="C32" s="10" t="s">
        <v>34</v>
      </c>
      <c r="D32" s="8">
        <v>13</v>
      </c>
    </row>
    <row r="33" spans="1:4">
      <c r="A33" s="8">
        <v>30</v>
      </c>
      <c r="B33" s="9">
        <v>34031900</v>
      </c>
      <c r="C33" s="10" t="s">
        <v>35</v>
      </c>
      <c r="D33" s="8">
        <v>13</v>
      </c>
    </row>
    <row r="34" spans="1:4">
      <c r="A34" s="8">
        <v>31</v>
      </c>
      <c r="B34" s="9">
        <v>34039900</v>
      </c>
      <c r="C34" s="10" t="s">
        <v>36</v>
      </c>
      <c r="D34" s="8">
        <v>13</v>
      </c>
    </row>
    <row r="35" spans="1:4">
      <c r="A35" s="8">
        <v>32</v>
      </c>
      <c r="B35" s="9">
        <v>35069190</v>
      </c>
      <c r="C35" s="10" t="s">
        <v>37</v>
      </c>
      <c r="D35" s="8">
        <v>16</v>
      </c>
    </row>
    <row r="36" spans="1:4">
      <c r="A36" s="8">
        <v>33</v>
      </c>
      <c r="B36" s="9">
        <v>38151100</v>
      </c>
      <c r="C36" s="10" t="s">
        <v>38</v>
      </c>
      <c r="D36" s="8">
        <v>13</v>
      </c>
    </row>
    <row r="37" spans="1:4">
      <c r="A37" s="8">
        <v>34</v>
      </c>
      <c r="B37" s="9">
        <v>38151200</v>
      </c>
      <c r="C37" s="10" t="s">
        <v>39</v>
      </c>
      <c r="D37" s="8">
        <v>13</v>
      </c>
    </row>
    <row r="38" spans="1:4">
      <c r="A38" s="8">
        <v>35</v>
      </c>
      <c r="B38" s="9">
        <v>38151900</v>
      </c>
      <c r="C38" s="10" t="s">
        <v>40</v>
      </c>
      <c r="D38" s="8">
        <v>13</v>
      </c>
    </row>
    <row r="39" spans="1:4">
      <c r="A39" s="8">
        <v>36</v>
      </c>
      <c r="B39" s="9">
        <v>38159000</v>
      </c>
      <c r="C39" s="10" t="s">
        <v>41</v>
      </c>
      <c r="D39" s="8">
        <v>13</v>
      </c>
    </row>
    <row r="40" spans="1:4">
      <c r="A40" s="8">
        <v>37</v>
      </c>
      <c r="B40" s="9">
        <v>38200000</v>
      </c>
      <c r="C40" s="10" t="s">
        <v>42</v>
      </c>
      <c r="D40" s="8">
        <v>13</v>
      </c>
    </row>
    <row r="41" spans="1:4">
      <c r="A41" s="8">
        <v>38</v>
      </c>
      <c r="B41" s="11">
        <v>39013000</v>
      </c>
      <c r="C41" s="10" t="s">
        <v>43</v>
      </c>
      <c r="D41" s="8">
        <v>9</v>
      </c>
    </row>
    <row r="42" spans="1:4">
      <c r="A42" s="8">
        <v>39</v>
      </c>
      <c r="B42" s="11">
        <v>39014010</v>
      </c>
      <c r="C42" s="10" t="s">
        <v>44</v>
      </c>
      <c r="D42" s="8">
        <v>9</v>
      </c>
    </row>
    <row r="43" spans="1:4">
      <c r="A43" s="8">
        <v>40</v>
      </c>
      <c r="B43" s="11">
        <v>39019010</v>
      </c>
      <c r="C43" s="10" t="s">
        <v>45</v>
      </c>
      <c r="D43" s="8">
        <v>9</v>
      </c>
    </row>
    <row r="44" spans="1:4">
      <c r="A44" s="8">
        <v>41</v>
      </c>
      <c r="B44" s="11">
        <v>39022000</v>
      </c>
      <c r="C44" s="10" t="s">
        <v>46</v>
      </c>
      <c r="D44" s="8">
        <v>9</v>
      </c>
    </row>
    <row r="45" spans="1:4">
      <c r="A45" s="8">
        <v>42</v>
      </c>
      <c r="B45" s="11">
        <v>39023010</v>
      </c>
      <c r="C45" s="10" t="s">
        <v>47</v>
      </c>
      <c r="D45" s="8">
        <v>9</v>
      </c>
    </row>
    <row r="46" spans="1:4">
      <c r="A46" s="8">
        <v>43</v>
      </c>
      <c r="B46" s="11">
        <v>39023090</v>
      </c>
      <c r="C46" s="10" t="s">
        <v>48</v>
      </c>
      <c r="D46" s="8">
        <v>9</v>
      </c>
    </row>
    <row r="47" spans="1:4">
      <c r="A47" s="8">
        <v>44</v>
      </c>
      <c r="B47" s="11">
        <v>39029000</v>
      </c>
      <c r="C47" s="10" t="s">
        <v>49</v>
      </c>
      <c r="D47" s="8">
        <v>9</v>
      </c>
    </row>
    <row r="48" spans="1:4">
      <c r="A48" s="8">
        <v>45</v>
      </c>
      <c r="B48" s="11">
        <v>39031100</v>
      </c>
      <c r="C48" s="10" t="s">
        <v>50</v>
      </c>
      <c r="D48" s="8">
        <v>9</v>
      </c>
    </row>
    <row r="49" spans="1:4">
      <c r="A49" s="8">
        <v>46</v>
      </c>
      <c r="B49" s="11">
        <v>39031990</v>
      </c>
      <c r="C49" s="10" t="s">
        <v>51</v>
      </c>
      <c r="D49" s="8">
        <v>9</v>
      </c>
    </row>
    <row r="50" spans="1:4">
      <c r="A50" s="8">
        <v>47</v>
      </c>
      <c r="B50" s="11">
        <v>39032000</v>
      </c>
      <c r="C50" s="10" t="s">
        <v>52</v>
      </c>
      <c r="D50" s="8">
        <v>9</v>
      </c>
    </row>
    <row r="51" spans="1:4">
      <c r="A51" s="8">
        <v>48</v>
      </c>
      <c r="B51" s="11">
        <v>39033090</v>
      </c>
      <c r="C51" s="10" t="s">
        <v>53</v>
      </c>
      <c r="D51" s="8">
        <v>9</v>
      </c>
    </row>
    <row r="52" spans="1:4">
      <c r="A52" s="8">
        <v>49</v>
      </c>
      <c r="B52" s="11">
        <v>39039000</v>
      </c>
      <c r="C52" s="10" t="s">
        <v>54</v>
      </c>
      <c r="D52" s="8">
        <v>9</v>
      </c>
    </row>
    <row r="53" spans="1:4">
      <c r="A53" s="8">
        <v>50</v>
      </c>
      <c r="B53" s="11">
        <v>39043000</v>
      </c>
      <c r="C53" s="10" t="s">
        <v>55</v>
      </c>
      <c r="D53" s="8">
        <v>9</v>
      </c>
    </row>
    <row r="54" spans="1:4">
      <c r="A54" s="8">
        <v>51</v>
      </c>
      <c r="B54" s="11">
        <v>39044000</v>
      </c>
      <c r="C54" s="10" t="s">
        <v>56</v>
      </c>
      <c r="D54" s="8">
        <v>9</v>
      </c>
    </row>
    <row r="55" spans="1:4">
      <c r="A55" s="8">
        <v>52</v>
      </c>
      <c r="B55" s="11">
        <v>39045000</v>
      </c>
      <c r="C55" s="10" t="s">
        <v>57</v>
      </c>
      <c r="D55" s="8">
        <v>9</v>
      </c>
    </row>
    <row r="56" spans="1:4">
      <c r="A56" s="8">
        <v>53</v>
      </c>
      <c r="B56" s="11">
        <v>39049000</v>
      </c>
      <c r="C56" s="10" t="s">
        <v>58</v>
      </c>
      <c r="D56" s="8">
        <v>9</v>
      </c>
    </row>
    <row r="57" spans="1:4">
      <c r="A57" s="8">
        <v>54</v>
      </c>
      <c r="B57" s="11">
        <v>39051200</v>
      </c>
      <c r="C57" s="10" t="s">
        <v>59</v>
      </c>
      <c r="D57" s="8">
        <v>9</v>
      </c>
    </row>
    <row r="58" spans="1:4">
      <c r="A58" s="8">
        <v>55</v>
      </c>
      <c r="B58" s="11">
        <v>39051900</v>
      </c>
      <c r="C58" s="10" t="s">
        <v>60</v>
      </c>
      <c r="D58" s="8">
        <v>9</v>
      </c>
    </row>
    <row r="59" spans="1:4">
      <c r="A59" s="8">
        <v>56</v>
      </c>
      <c r="B59" s="11">
        <v>39052100</v>
      </c>
      <c r="C59" s="10" t="s">
        <v>61</v>
      </c>
      <c r="D59" s="8">
        <v>9</v>
      </c>
    </row>
    <row r="60" spans="1:4">
      <c r="A60" s="8">
        <v>57</v>
      </c>
      <c r="B60" s="11">
        <v>39052900</v>
      </c>
      <c r="C60" s="10" t="s">
        <v>62</v>
      </c>
      <c r="D60" s="8">
        <v>9</v>
      </c>
    </row>
    <row r="61" spans="1:4">
      <c r="A61" s="8">
        <v>58</v>
      </c>
      <c r="B61" s="11">
        <v>39053000</v>
      </c>
      <c r="C61" s="10" t="s">
        <v>63</v>
      </c>
      <c r="D61" s="8">
        <v>9</v>
      </c>
    </row>
    <row r="62" spans="1:4">
      <c r="A62" s="8">
        <v>59</v>
      </c>
      <c r="B62" s="11">
        <v>39059100</v>
      </c>
      <c r="C62" s="10" t="s">
        <v>64</v>
      </c>
      <c r="D62" s="8">
        <v>9</v>
      </c>
    </row>
    <row r="63" spans="1:4">
      <c r="A63" s="8">
        <v>60</v>
      </c>
      <c r="B63" s="11">
        <v>39059900</v>
      </c>
      <c r="C63" s="10" t="s">
        <v>65</v>
      </c>
      <c r="D63" s="8">
        <v>9</v>
      </c>
    </row>
    <row r="64" spans="1:4">
      <c r="A64" s="8">
        <v>61</v>
      </c>
      <c r="B64" s="11">
        <v>39069010</v>
      </c>
      <c r="C64" s="10" t="s">
        <v>66</v>
      </c>
      <c r="D64" s="8">
        <v>9</v>
      </c>
    </row>
    <row r="65" spans="1:4">
      <c r="A65" s="8">
        <v>62</v>
      </c>
      <c r="B65" s="11">
        <v>3906909000</v>
      </c>
      <c r="C65" s="10" t="s">
        <v>67</v>
      </c>
      <c r="D65" s="8">
        <v>9</v>
      </c>
    </row>
    <row r="66" spans="1:4">
      <c r="A66" s="8">
        <v>63</v>
      </c>
      <c r="B66" s="11">
        <v>39069090001</v>
      </c>
      <c r="C66" s="10" t="s">
        <v>68</v>
      </c>
      <c r="D66" s="8">
        <v>9</v>
      </c>
    </row>
    <row r="67" spans="1:4">
      <c r="A67" s="8">
        <v>64</v>
      </c>
      <c r="B67" s="11">
        <v>39071090</v>
      </c>
      <c r="C67" s="10" t="s">
        <v>69</v>
      </c>
      <c r="D67" s="8">
        <v>9</v>
      </c>
    </row>
    <row r="68" spans="1:4">
      <c r="A68" s="8">
        <v>65</v>
      </c>
      <c r="B68" s="11">
        <v>39072010</v>
      </c>
      <c r="C68" s="10" t="s">
        <v>70</v>
      </c>
      <c r="D68" s="8">
        <v>9</v>
      </c>
    </row>
    <row r="69" spans="1:4">
      <c r="A69" s="8">
        <v>66</v>
      </c>
      <c r="B69" s="11">
        <v>39073000</v>
      </c>
      <c r="C69" s="10" t="s">
        <v>71</v>
      </c>
      <c r="D69" s="8">
        <v>9</v>
      </c>
    </row>
    <row r="70" spans="1:4">
      <c r="A70" s="8">
        <v>67</v>
      </c>
      <c r="B70" s="11">
        <v>39075000</v>
      </c>
      <c r="C70" s="10" t="s">
        <v>72</v>
      </c>
      <c r="D70" s="8">
        <v>9</v>
      </c>
    </row>
    <row r="71" spans="1:4">
      <c r="A71" s="8">
        <v>68</v>
      </c>
      <c r="B71" s="11">
        <v>39077000</v>
      </c>
      <c r="C71" s="10" t="s">
        <v>73</v>
      </c>
      <c r="D71" s="8">
        <v>9</v>
      </c>
    </row>
    <row r="72" spans="1:4">
      <c r="A72" s="8">
        <v>69</v>
      </c>
      <c r="B72" s="11">
        <v>39079100</v>
      </c>
      <c r="C72" s="10" t="s">
        <v>74</v>
      </c>
      <c r="D72" s="8">
        <v>9</v>
      </c>
    </row>
    <row r="73" spans="1:4">
      <c r="A73" s="8">
        <v>70</v>
      </c>
      <c r="B73" s="9">
        <v>39079910</v>
      </c>
      <c r="C73" s="10" t="s">
        <v>75</v>
      </c>
      <c r="D73" s="8">
        <v>16</v>
      </c>
    </row>
    <row r="74" spans="1:4">
      <c r="A74" s="8">
        <v>71</v>
      </c>
      <c r="B74" s="11">
        <v>39079991</v>
      </c>
      <c r="C74" s="10" t="s">
        <v>76</v>
      </c>
      <c r="D74" s="8">
        <v>9</v>
      </c>
    </row>
    <row r="75" spans="1:4">
      <c r="A75" s="8">
        <v>72</v>
      </c>
      <c r="B75" s="11">
        <v>39079999</v>
      </c>
      <c r="C75" s="10" t="s">
        <v>77</v>
      </c>
      <c r="D75" s="8">
        <v>9</v>
      </c>
    </row>
    <row r="76" spans="1:4">
      <c r="A76" s="8">
        <v>73</v>
      </c>
      <c r="B76" s="11">
        <v>39081090</v>
      </c>
      <c r="C76" s="10" t="s">
        <v>78</v>
      </c>
      <c r="D76" s="8">
        <v>9</v>
      </c>
    </row>
    <row r="77" spans="1:4">
      <c r="A77" s="8">
        <v>74</v>
      </c>
      <c r="B77" s="11">
        <v>39089010</v>
      </c>
      <c r="C77" s="10" t="s">
        <v>79</v>
      </c>
      <c r="D77" s="8">
        <v>9</v>
      </c>
    </row>
    <row r="78" spans="1:4">
      <c r="A78" s="8">
        <v>75</v>
      </c>
      <c r="B78" s="11">
        <v>39089020</v>
      </c>
      <c r="C78" s="10" t="s">
        <v>80</v>
      </c>
      <c r="D78" s="8">
        <v>9</v>
      </c>
    </row>
    <row r="79" spans="1:4">
      <c r="A79" s="8">
        <v>76</v>
      </c>
      <c r="B79" s="11">
        <v>39089090</v>
      </c>
      <c r="C79" s="10" t="s">
        <v>81</v>
      </c>
      <c r="D79" s="8">
        <v>9</v>
      </c>
    </row>
    <row r="80" spans="1:4">
      <c r="A80" s="8">
        <v>77</v>
      </c>
      <c r="B80" s="11">
        <v>39091000</v>
      </c>
      <c r="C80" s="10" t="s">
        <v>82</v>
      </c>
      <c r="D80" s="8">
        <v>9</v>
      </c>
    </row>
    <row r="81" spans="1:4">
      <c r="A81" s="8">
        <v>78</v>
      </c>
      <c r="B81" s="11">
        <v>39092000</v>
      </c>
      <c r="C81" s="10" t="s">
        <v>83</v>
      </c>
      <c r="D81" s="8">
        <v>9</v>
      </c>
    </row>
    <row r="82" spans="1:4">
      <c r="A82" s="8">
        <v>79</v>
      </c>
      <c r="B82" s="11">
        <v>39093900</v>
      </c>
      <c r="C82" s="10" t="s">
        <v>84</v>
      </c>
      <c r="D82" s="8">
        <v>9</v>
      </c>
    </row>
    <row r="83" spans="1:4">
      <c r="A83" s="8">
        <v>80</v>
      </c>
      <c r="B83" s="11">
        <v>39094000</v>
      </c>
      <c r="C83" s="10" t="s">
        <v>85</v>
      </c>
      <c r="D83" s="8">
        <v>9</v>
      </c>
    </row>
    <row r="84" spans="1:4">
      <c r="A84" s="8">
        <v>81</v>
      </c>
      <c r="B84" s="11">
        <v>39111000</v>
      </c>
      <c r="C84" s="10" t="s">
        <v>86</v>
      </c>
      <c r="D84" s="8">
        <v>9</v>
      </c>
    </row>
    <row r="85" spans="1:4">
      <c r="A85" s="8">
        <v>82</v>
      </c>
      <c r="B85" s="11">
        <v>3911900001</v>
      </c>
      <c r="C85" s="10" t="s">
        <v>87</v>
      </c>
      <c r="D85" s="8">
        <v>9</v>
      </c>
    </row>
    <row r="86" spans="1:4">
      <c r="A86" s="8">
        <v>83</v>
      </c>
      <c r="B86" s="11">
        <v>3911900003</v>
      </c>
      <c r="C86" s="10" t="s">
        <v>88</v>
      </c>
      <c r="D86" s="8">
        <v>9</v>
      </c>
    </row>
    <row r="87" spans="1:4">
      <c r="A87" s="8">
        <v>84</v>
      </c>
      <c r="B87" s="11">
        <v>3911900005</v>
      </c>
      <c r="C87" s="10" t="s">
        <v>89</v>
      </c>
      <c r="D87" s="8">
        <v>9</v>
      </c>
    </row>
    <row r="88" spans="1:4">
      <c r="A88" s="8">
        <v>85</v>
      </c>
      <c r="B88" s="11">
        <v>39121100002</v>
      </c>
      <c r="C88" s="10" t="s">
        <v>90</v>
      </c>
      <c r="D88" s="8">
        <v>9</v>
      </c>
    </row>
    <row r="89" spans="1:4">
      <c r="A89" s="8">
        <v>86</v>
      </c>
      <c r="B89" s="11">
        <v>39140000</v>
      </c>
      <c r="C89" s="10" t="s">
        <v>91</v>
      </c>
      <c r="D89" s="8">
        <v>9</v>
      </c>
    </row>
    <row r="90" ht="27" spans="1:4">
      <c r="A90" s="8">
        <v>87</v>
      </c>
      <c r="B90" s="11">
        <v>3920209090</v>
      </c>
      <c r="C90" s="10" t="s">
        <v>92</v>
      </c>
      <c r="D90" s="8">
        <v>9</v>
      </c>
    </row>
    <row r="91" ht="27" spans="1:4">
      <c r="A91" s="8">
        <v>88</v>
      </c>
      <c r="B91" s="11">
        <v>3920430090</v>
      </c>
      <c r="C91" s="10" t="s">
        <v>93</v>
      </c>
      <c r="D91" s="8">
        <v>9</v>
      </c>
    </row>
    <row r="92" ht="27" spans="1:4">
      <c r="A92" s="8">
        <v>89</v>
      </c>
      <c r="B92" s="11">
        <v>3920490090</v>
      </c>
      <c r="C92" s="10" t="s">
        <v>94</v>
      </c>
      <c r="D92" s="8">
        <v>9</v>
      </c>
    </row>
    <row r="93" spans="1:4">
      <c r="A93" s="8">
        <v>90</v>
      </c>
      <c r="B93" s="9">
        <v>40029990</v>
      </c>
      <c r="C93" s="10" t="s">
        <v>95</v>
      </c>
      <c r="D93" s="8">
        <v>13</v>
      </c>
    </row>
    <row r="94" spans="1:4">
      <c r="A94" s="8">
        <v>91</v>
      </c>
      <c r="B94" s="9">
        <v>40101100</v>
      </c>
      <c r="C94" s="10" t="s">
        <v>96</v>
      </c>
      <c r="D94" s="8">
        <v>13</v>
      </c>
    </row>
    <row r="95" spans="1:4">
      <c r="A95" s="8">
        <v>92</v>
      </c>
      <c r="B95" s="9">
        <v>40113000</v>
      </c>
      <c r="C95" s="10" t="s">
        <v>97</v>
      </c>
      <c r="D95" s="8">
        <v>13</v>
      </c>
    </row>
    <row r="96" spans="1:4">
      <c r="A96" s="8">
        <v>93</v>
      </c>
      <c r="B96" s="9">
        <v>40121300</v>
      </c>
      <c r="C96" s="10" t="s">
        <v>98</v>
      </c>
      <c r="D96" s="8">
        <v>13</v>
      </c>
    </row>
    <row r="97" spans="1:4">
      <c r="A97" s="8">
        <v>94</v>
      </c>
      <c r="B97" s="11">
        <v>44140010</v>
      </c>
      <c r="C97" s="10" t="s">
        <v>99</v>
      </c>
      <c r="D97" s="8">
        <v>13</v>
      </c>
    </row>
    <row r="98" spans="1:4">
      <c r="A98" s="8">
        <v>95</v>
      </c>
      <c r="B98" s="11">
        <v>4414009010</v>
      </c>
      <c r="C98" s="10" t="s">
        <v>100</v>
      </c>
      <c r="D98" s="8">
        <v>13</v>
      </c>
    </row>
    <row r="99" spans="1:4">
      <c r="A99" s="8">
        <v>96</v>
      </c>
      <c r="B99" s="11">
        <v>44201012</v>
      </c>
      <c r="C99" s="10" t="s">
        <v>101</v>
      </c>
      <c r="D99" s="8">
        <v>13</v>
      </c>
    </row>
    <row r="100" spans="1:4">
      <c r="A100" s="8">
        <v>97</v>
      </c>
      <c r="B100" s="11">
        <v>4420102090</v>
      </c>
      <c r="C100" s="10" t="s">
        <v>102</v>
      </c>
      <c r="D100" s="8">
        <v>13</v>
      </c>
    </row>
    <row r="101" spans="1:4">
      <c r="A101" s="8">
        <v>98</v>
      </c>
      <c r="B101" s="11">
        <v>48115191</v>
      </c>
      <c r="C101" s="10" t="s">
        <v>103</v>
      </c>
      <c r="D101" s="8">
        <v>13</v>
      </c>
    </row>
    <row r="102" spans="1:4">
      <c r="A102" s="8">
        <v>99</v>
      </c>
      <c r="B102" s="9">
        <v>48115991</v>
      </c>
      <c r="C102" s="10" t="s">
        <v>104</v>
      </c>
      <c r="D102" s="8">
        <v>13</v>
      </c>
    </row>
    <row r="103" spans="1:4">
      <c r="A103" s="8">
        <v>100</v>
      </c>
      <c r="B103" s="11">
        <v>49011000003</v>
      </c>
      <c r="C103" s="10" t="s">
        <v>105</v>
      </c>
      <c r="D103" s="8">
        <v>16</v>
      </c>
    </row>
    <row r="104" spans="1:4">
      <c r="A104" s="8">
        <v>101</v>
      </c>
      <c r="B104" s="11">
        <v>49019900003</v>
      </c>
      <c r="C104" s="10" t="s">
        <v>106</v>
      </c>
      <c r="D104" s="8">
        <v>16</v>
      </c>
    </row>
    <row r="105" spans="1:4">
      <c r="A105" s="8">
        <v>102</v>
      </c>
      <c r="B105" s="11">
        <v>49021000002</v>
      </c>
      <c r="C105" s="10" t="s">
        <v>107</v>
      </c>
      <c r="D105" s="8">
        <v>16</v>
      </c>
    </row>
    <row r="106" spans="1:4">
      <c r="A106" s="8">
        <v>103</v>
      </c>
      <c r="B106" s="11">
        <v>49029000002</v>
      </c>
      <c r="C106" s="10" t="s">
        <v>108</v>
      </c>
      <c r="D106" s="8">
        <v>16</v>
      </c>
    </row>
    <row r="107" spans="1:4">
      <c r="A107" s="8">
        <v>104</v>
      </c>
      <c r="B107" s="11">
        <v>49030000003</v>
      </c>
      <c r="C107" s="10" t="s">
        <v>109</v>
      </c>
      <c r="D107" s="8">
        <v>16</v>
      </c>
    </row>
    <row r="108" spans="1:4">
      <c r="A108" s="8">
        <v>105</v>
      </c>
      <c r="B108" s="11">
        <v>49040000003</v>
      </c>
      <c r="C108" s="10" t="s">
        <v>110</v>
      </c>
      <c r="D108" s="8">
        <v>16</v>
      </c>
    </row>
    <row r="109" spans="1:4">
      <c r="A109" s="8">
        <v>106</v>
      </c>
      <c r="B109" s="11">
        <v>49051000</v>
      </c>
      <c r="C109" s="10" t="s">
        <v>111</v>
      </c>
      <c r="D109" s="8">
        <v>16</v>
      </c>
    </row>
    <row r="110" spans="1:4">
      <c r="A110" s="8">
        <v>107</v>
      </c>
      <c r="B110" s="11">
        <v>49059100003</v>
      </c>
      <c r="C110" s="10" t="s">
        <v>112</v>
      </c>
      <c r="D110" s="8">
        <v>16</v>
      </c>
    </row>
    <row r="111" spans="1:4">
      <c r="A111" s="8">
        <v>108</v>
      </c>
      <c r="B111" s="11">
        <v>49059900003</v>
      </c>
      <c r="C111" s="10" t="s">
        <v>113</v>
      </c>
      <c r="D111" s="8">
        <v>16</v>
      </c>
    </row>
    <row r="112" spans="1:4">
      <c r="A112" s="8">
        <v>109</v>
      </c>
      <c r="B112" s="11">
        <v>49060000</v>
      </c>
      <c r="C112" s="10" t="s">
        <v>114</v>
      </c>
      <c r="D112" s="8">
        <v>16</v>
      </c>
    </row>
    <row r="113" spans="1:4">
      <c r="A113" s="8">
        <v>110</v>
      </c>
      <c r="B113" s="11">
        <v>49090010</v>
      </c>
      <c r="C113" s="10" t="s">
        <v>115</v>
      </c>
      <c r="D113" s="8">
        <v>16</v>
      </c>
    </row>
    <row r="114" spans="1:4">
      <c r="A114" s="8">
        <v>111</v>
      </c>
      <c r="B114" s="11">
        <v>49090090</v>
      </c>
      <c r="C114" s="10" t="s">
        <v>116</v>
      </c>
      <c r="D114" s="8">
        <v>16</v>
      </c>
    </row>
    <row r="115" spans="1:4">
      <c r="A115" s="8">
        <v>112</v>
      </c>
      <c r="B115" s="11">
        <v>49100000</v>
      </c>
      <c r="C115" s="10" t="s">
        <v>117</v>
      </c>
      <c r="D115" s="8">
        <v>16</v>
      </c>
    </row>
    <row r="116" spans="1:4">
      <c r="A116" s="8">
        <v>113</v>
      </c>
      <c r="B116" s="11">
        <v>49111010</v>
      </c>
      <c r="C116" s="10" t="s">
        <v>118</v>
      </c>
      <c r="D116" s="8">
        <v>16</v>
      </c>
    </row>
    <row r="117" spans="1:4">
      <c r="A117" s="8">
        <v>114</v>
      </c>
      <c r="B117" s="11">
        <v>49111090</v>
      </c>
      <c r="C117" s="10" t="s">
        <v>119</v>
      </c>
      <c r="D117" s="8">
        <v>16</v>
      </c>
    </row>
    <row r="118" spans="1:4">
      <c r="A118" s="8">
        <v>115</v>
      </c>
      <c r="B118" s="11">
        <v>49119100</v>
      </c>
      <c r="C118" s="10" t="s">
        <v>120</v>
      </c>
      <c r="D118" s="8">
        <v>16</v>
      </c>
    </row>
    <row r="119" spans="1:4">
      <c r="A119" s="8">
        <v>116</v>
      </c>
      <c r="B119" s="11">
        <v>49119910</v>
      </c>
      <c r="C119" s="10" t="s">
        <v>121</v>
      </c>
      <c r="D119" s="8">
        <v>16</v>
      </c>
    </row>
    <row r="120" spans="1:4">
      <c r="A120" s="8">
        <v>117</v>
      </c>
      <c r="B120" s="11">
        <v>49119990</v>
      </c>
      <c r="C120" s="10" t="s">
        <v>122</v>
      </c>
      <c r="D120" s="8">
        <v>16</v>
      </c>
    </row>
    <row r="121" spans="1:4">
      <c r="A121" s="8">
        <v>118</v>
      </c>
      <c r="B121" s="11">
        <v>68159940</v>
      </c>
      <c r="C121" s="10" t="s">
        <v>123</v>
      </c>
      <c r="D121" s="8">
        <v>9</v>
      </c>
    </row>
    <row r="122" spans="1:4">
      <c r="A122" s="8">
        <v>119</v>
      </c>
      <c r="B122" s="9">
        <v>70199090</v>
      </c>
      <c r="C122" s="10" t="s">
        <v>124</v>
      </c>
      <c r="D122" s="8">
        <v>16</v>
      </c>
    </row>
    <row r="123" spans="1:4">
      <c r="A123" s="8">
        <v>120</v>
      </c>
      <c r="B123" s="9">
        <v>72052100</v>
      </c>
      <c r="C123" s="10" t="s">
        <v>125</v>
      </c>
      <c r="D123" s="8">
        <v>9</v>
      </c>
    </row>
    <row r="124" spans="1:4">
      <c r="A124" s="8">
        <v>121</v>
      </c>
      <c r="B124" s="12">
        <v>72091510</v>
      </c>
      <c r="C124" s="10" t="s">
        <v>126</v>
      </c>
      <c r="D124" s="8">
        <v>13</v>
      </c>
    </row>
    <row r="125" spans="1:4">
      <c r="A125" s="8">
        <v>122</v>
      </c>
      <c r="B125" s="9">
        <v>72124000</v>
      </c>
      <c r="C125" s="10" t="s">
        <v>127</v>
      </c>
      <c r="D125" s="8">
        <v>9</v>
      </c>
    </row>
    <row r="126" spans="1:4">
      <c r="A126" s="8">
        <v>123</v>
      </c>
      <c r="B126" s="9">
        <v>72173090</v>
      </c>
      <c r="C126" s="10" t="s">
        <v>128</v>
      </c>
      <c r="D126" s="8">
        <v>13</v>
      </c>
    </row>
    <row r="127" spans="1:4">
      <c r="A127" s="8">
        <v>124</v>
      </c>
      <c r="B127" s="11">
        <v>72221100</v>
      </c>
      <c r="C127" s="10" t="s">
        <v>129</v>
      </c>
      <c r="D127" s="8">
        <v>9</v>
      </c>
    </row>
    <row r="128" spans="1:4">
      <c r="A128" s="8">
        <v>125</v>
      </c>
      <c r="B128" s="11">
        <v>72221900</v>
      </c>
      <c r="C128" s="10" t="s">
        <v>130</v>
      </c>
      <c r="D128" s="8">
        <v>9</v>
      </c>
    </row>
    <row r="129" spans="1:4">
      <c r="A129" s="8">
        <v>126</v>
      </c>
      <c r="B129" s="11">
        <v>72222000</v>
      </c>
      <c r="C129" s="10" t="s">
        <v>131</v>
      </c>
      <c r="D129" s="8">
        <v>9</v>
      </c>
    </row>
    <row r="130" spans="1:4">
      <c r="A130" s="8">
        <v>127</v>
      </c>
      <c r="B130" s="11">
        <v>72223000</v>
      </c>
      <c r="C130" s="10" t="s">
        <v>132</v>
      </c>
      <c r="D130" s="8">
        <v>9</v>
      </c>
    </row>
    <row r="131" spans="1:4">
      <c r="A131" s="8">
        <v>128</v>
      </c>
      <c r="B131" s="11">
        <v>72224000</v>
      </c>
      <c r="C131" s="10" t="s">
        <v>133</v>
      </c>
      <c r="D131" s="8">
        <v>9</v>
      </c>
    </row>
    <row r="132" spans="1:4">
      <c r="A132" s="8">
        <v>129</v>
      </c>
      <c r="B132" s="11">
        <v>72230000</v>
      </c>
      <c r="C132" s="10" t="s">
        <v>134</v>
      </c>
      <c r="D132" s="8">
        <v>9</v>
      </c>
    </row>
    <row r="133" spans="1:4">
      <c r="A133" s="8">
        <v>130</v>
      </c>
      <c r="B133" s="11">
        <v>72292000</v>
      </c>
      <c r="C133" s="10" t="s">
        <v>135</v>
      </c>
      <c r="D133" s="8">
        <v>9</v>
      </c>
    </row>
    <row r="134" spans="1:4">
      <c r="A134" s="8">
        <v>131</v>
      </c>
      <c r="B134" s="12">
        <v>73021000</v>
      </c>
      <c r="C134" s="10" t="s">
        <v>136</v>
      </c>
      <c r="D134" s="8">
        <v>13</v>
      </c>
    </row>
    <row r="135" spans="1:4">
      <c r="A135" s="8">
        <v>132</v>
      </c>
      <c r="B135" s="12">
        <v>73023000</v>
      </c>
      <c r="C135" s="10" t="s">
        <v>137</v>
      </c>
      <c r="D135" s="8">
        <v>13</v>
      </c>
    </row>
    <row r="136" spans="1:4">
      <c r="A136" s="8">
        <v>133</v>
      </c>
      <c r="B136" s="12">
        <v>73024000</v>
      </c>
      <c r="C136" s="10" t="s">
        <v>138</v>
      </c>
      <c r="D136" s="8">
        <v>13</v>
      </c>
    </row>
    <row r="137" spans="1:4">
      <c r="A137" s="8">
        <v>134</v>
      </c>
      <c r="B137" s="12">
        <v>73029010</v>
      </c>
      <c r="C137" s="10" t="s">
        <v>139</v>
      </c>
      <c r="D137" s="8">
        <v>13</v>
      </c>
    </row>
    <row r="138" spans="1:4">
      <c r="A138" s="8">
        <v>135</v>
      </c>
      <c r="B138" s="12">
        <v>73029090</v>
      </c>
      <c r="C138" s="10" t="s">
        <v>140</v>
      </c>
      <c r="D138" s="8">
        <v>13</v>
      </c>
    </row>
    <row r="139" spans="1:4">
      <c r="A139" s="8">
        <v>136</v>
      </c>
      <c r="B139" s="9">
        <v>73030090</v>
      </c>
      <c r="C139" s="10" t="s">
        <v>141</v>
      </c>
      <c r="D139" s="8">
        <v>13</v>
      </c>
    </row>
    <row r="140" spans="1:4">
      <c r="A140" s="8">
        <v>137</v>
      </c>
      <c r="B140" s="12">
        <v>73043110</v>
      </c>
      <c r="C140" s="10" t="s">
        <v>142</v>
      </c>
      <c r="D140" s="8">
        <v>13</v>
      </c>
    </row>
    <row r="141" spans="1:4">
      <c r="A141" s="8">
        <v>138</v>
      </c>
      <c r="B141" s="12">
        <v>73043120</v>
      </c>
      <c r="C141" s="10" t="s">
        <v>143</v>
      </c>
      <c r="D141" s="8">
        <v>13</v>
      </c>
    </row>
    <row r="142" spans="1:4">
      <c r="A142" s="8">
        <v>139</v>
      </c>
      <c r="B142" s="11">
        <v>73081000</v>
      </c>
      <c r="C142" s="10" t="s">
        <v>144</v>
      </c>
      <c r="D142" s="8">
        <v>13</v>
      </c>
    </row>
    <row r="143" spans="1:4">
      <c r="A143" s="8">
        <v>140</v>
      </c>
      <c r="B143" s="11">
        <v>73082000</v>
      </c>
      <c r="C143" s="10" t="s">
        <v>145</v>
      </c>
      <c r="D143" s="8">
        <v>13</v>
      </c>
    </row>
    <row r="144" spans="1:4">
      <c r="A144" s="8">
        <v>141</v>
      </c>
      <c r="B144" s="11">
        <v>73083000</v>
      </c>
      <c r="C144" s="10" t="s">
        <v>146</v>
      </c>
      <c r="D144" s="8">
        <v>13</v>
      </c>
    </row>
    <row r="145" spans="1:4">
      <c r="A145" s="8">
        <v>142</v>
      </c>
      <c r="B145" s="11">
        <v>73084000</v>
      </c>
      <c r="C145" s="10" t="s">
        <v>147</v>
      </c>
      <c r="D145" s="8">
        <v>13</v>
      </c>
    </row>
    <row r="146" spans="1:4">
      <c r="A146" s="8">
        <v>143</v>
      </c>
      <c r="B146" s="11">
        <v>73089000</v>
      </c>
      <c r="C146" s="10" t="s">
        <v>148</v>
      </c>
      <c r="D146" s="8">
        <v>13</v>
      </c>
    </row>
    <row r="147" spans="1:4">
      <c r="A147" s="8">
        <v>144</v>
      </c>
      <c r="B147" s="11">
        <v>73090000</v>
      </c>
      <c r="C147" s="10" t="s">
        <v>149</v>
      </c>
      <c r="D147" s="8">
        <v>9</v>
      </c>
    </row>
    <row r="148" spans="1:4">
      <c r="A148" s="8">
        <v>145</v>
      </c>
      <c r="B148" s="11">
        <v>73101000</v>
      </c>
      <c r="C148" s="10" t="s">
        <v>150</v>
      </c>
      <c r="D148" s="8">
        <v>9</v>
      </c>
    </row>
    <row r="149" spans="1:4">
      <c r="A149" s="8">
        <v>146</v>
      </c>
      <c r="B149" s="11">
        <v>73102110</v>
      </c>
      <c r="C149" s="10" t="s">
        <v>151</v>
      </c>
      <c r="D149" s="8">
        <v>9</v>
      </c>
    </row>
    <row r="150" spans="1:4">
      <c r="A150" s="8">
        <v>147</v>
      </c>
      <c r="B150" s="11">
        <v>73102190</v>
      </c>
      <c r="C150" s="10" t="s">
        <v>152</v>
      </c>
      <c r="D150" s="8">
        <v>9</v>
      </c>
    </row>
    <row r="151" spans="1:4">
      <c r="A151" s="8">
        <v>148</v>
      </c>
      <c r="B151" s="11">
        <v>73110010</v>
      </c>
      <c r="C151" s="10" t="s">
        <v>153</v>
      </c>
      <c r="D151" s="8">
        <v>9</v>
      </c>
    </row>
    <row r="152" spans="1:4">
      <c r="A152" s="8">
        <v>149</v>
      </c>
      <c r="B152" s="11">
        <v>73121000</v>
      </c>
      <c r="C152" s="10" t="s">
        <v>154</v>
      </c>
      <c r="D152" s="8">
        <v>9</v>
      </c>
    </row>
    <row r="153" spans="1:4">
      <c r="A153" s="8">
        <v>150</v>
      </c>
      <c r="B153" s="11">
        <v>73129000</v>
      </c>
      <c r="C153" s="10" t="s">
        <v>155</v>
      </c>
      <c r="D153" s="8">
        <v>9</v>
      </c>
    </row>
    <row r="154" spans="1:4">
      <c r="A154" s="8">
        <v>151</v>
      </c>
      <c r="B154" s="11">
        <v>73130000</v>
      </c>
      <c r="C154" s="10" t="s">
        <v>156</v>
      </c>
      <c r="D154" s="8">
        <v>9</v>
      </c>
    </row>
    <row r="155" spans="1:4">
      <c r="A155" s="8">
        <v>152</v>
      </c>
      <c r="B155" s="11">
        <v>73141200</v>
      </c>
      <c r="C155" s="10" t="s">
        <v>157</v>
      </c>
      <c r="D155" s="8">
        <v>9</v>
      </c>
    </row>
    <row r="156" spans="1:4">
      <c r="A156" s="8">
        <v>153</v>
      </c>
      <c r="B156" s="11">
        <v>73141400</v>
      </c>
      <c r="C156" s="10" t="s">
        <v>158</v>
      </c>
      <c r="D156" s="8">
        <v>9</v>
      </c>
    </row>
    <row r="157" spans="1:4">
      <c r="A157" s="8">
        <v>154</v>
      </c>
      <c r="B157" s="11">
        <v>73141900</v>
      </c>
      <c r="C157" s="10" t="s">
        <v>159</v>
      </c>
      <c r="D157" s="8">
        <v>9</v>
      </c>
    </row>
    <row r="158" spans="1:4">
      <c r="A158" s="8">
        <v>155</v>
      </c>
      <c r="B158" s="11">
        <v>73142000</v>
      </c>
      <c r="C158" s="10" t="s">
        <v>160</v>
      </c>
      <c r="D158" s="8">
        <v>9</v>
      </c>
    </row>
    <row r="159" spans="1:4">
      <c r="A159" s="8">
        <v>156</v>
      </c>
      <c r="B159" s="11">
        <v>73143100</v>
      </c>
      <c r="C159" s="10" t="s">
        <v>161</v>
      </c>
      <c r="D159" s="8">
        <v>9</v>
      </c>
    </row>
    <row r="160" spans="1:4">
      <c r="A160" s="8">
        <v>157</v>
      </c>
      <c r="B160" s="11">
        <v>73143900</v>
      </c>
      <c r="C160" s="10" t="s">
        <v>162</v>
      </c>
      <c r="D160" s="8">
        <v>9</v>
      </c>
    </row>
    <row r="161" spans="1:4">
      <c r="A161" s="8">
        <v>158</v>
      </c>
      <c r="B161" s="11">
        <v>73144100</v>
      </c>
      <c r="C161" s="10" t="s">
        <v>163</v>
      </c>
      <c r="D161" s="8">
        <v>9</v>
      </c>
    </row>
    <row r="162" spans="1:4">
      <c r="A162" s="8">
        <v>159</v>
      </c>
      <c r="B162" s="11">
        <v>73144200</v>
      </c>
      <c r="C162" s="10" t="s">
        <v>164</v>
      </c>
      <c r="D162" s="8">
        <v>9</v>
      </c>
    </row>
    <row r="163" spans="1:4">
      <c r="A163" s="8">
        <v>160</v>
      </c>
      <c r="B163" s="11">
        <v>73144900</v>
      </c>
      <c r="C163" s="10" t="s">
        <v>165</v>
      </c>
      <c r="D163" s="8">
        <v>9</v>
      </c>
    </row>
    <row r="164" spans="1:4">
      <c r="A164" s="8">
        <v>161</v>
      </c>
      <c r="B164" s="11">
        <v>73145000</v>
      </c>
      <c r="C164" s="10" t="s">
        <v>166</v>
      </c>
      <c r="D164" s="8">
        <v>9</v>
      </c>
    </row>
    <row r="165" spans="1:4">
      <c r="A165" s="8">
        <v>162</v>
      </c>
      <c r="B165" s="9">
        <v>73151120</v>
      </c>
      <c r="C165" s="10" t="s">
        <v>167</v>
      </c>
      <c r="D165" s="8">
        <v>16</v>
      </c>
    </row>
    <row r="166" spans="1:4">
      <c r="A166" s="8">
        <v>163</v>
      </c>
      <c r="B166" s="9">
        <v>73151190</v>
      </c>
      <c r="C166" s="10" t="s">
        <v>168</v>
      </c>
      <c r="D166" s="8">
        <v>16</v>
      </c>
    </row>
    <row r="167" spans="1:4">
      <c r="A167" s="8">
        <v>164</v>
      </c>
      <c r="B167" s="9">
        <v>73151200</v>
      </c>
      <c r="C167" s="10" t="s">
        <v>169</v>
      </c>
      <c r="D167" s="8">
        <v>16</v>
      </c>
    </row>
    <row r="168" spans="1:4">
      <c r="A168" s="8">
        <v>165</v>
      </c>
      <c r="B168" s="11">
        <v>73170000</v>
      </c>
      <c r="C168" s="10" t="s">
        <v>170</v>
      </c>
      <c r="D168" s="8">
        <v>9</v>
      </c>
    </row>
    <row r="169" spans="1:4">
      <c r="A169" s="8">
        <v>166</v>
      </c>
      <c r="B169" s="11">
        <v>73181100</v>
      </c>
      <c r="C169" s="10" t="s">
        <v>171</v>
      </c>
      <c r="D169" s="8">
        <v>9</v>
      </c>
    </row>
    <row r="170" spans="1:4">
      <c r="A170" s="8">
        <v>167</v>
      </c>
      <c r="B170" s="11">
        <v>73181200</v>
      </c>
      <c r="C170" s="10" t="s">
        <v>172</v>
      </c>
      <c r="D170" s="8">
        <v>9</v>
      </c>
    </row>
    <row r="171" spans="1:4">
      <c r="A171" s="8">
        <v>168</v>
      </c>
      <c r="B171" s="11">
        <v>73181300</v>
      </c>
      <c r="C171" s="10" t="s">
        <v>173</v>
      </c>
      <c r="D171" s="8">
        <v>9</v>
      </c>
    </row>
    <row r="172" spans="1:4">
      <c r="A172" s="8">
        <v>169</v>
      </c>
      <c r="B172" s="11">
        <v>73181400</v>
      </c>
      <c r="C172" s="10" t="s">
        <v>174</v>
      </c>
      <c r="D172" s="8">
        <v>9</v>
      </c>
    </row>
    <row r="173" spans="1:4">
      <c r="A173" s="8">
        <v>170</v>
      </c>
      <c r="B173" s="11">
        <v>73181510</v>
      </c>
      <c r="C173" s="10" t="s">
        <v>175</v>
      </c>
      <c r="D173" s="8">
        <v>9</v>
      </c>
    </row>
    <row r="174" spans="1:4">
      <c r="A174" s="8">
        <v>171</v>
      </c>
      <c r="B174" s="11">
        <v>73181590</v>
      </c>
      <c r="C174" s="10" t="s">
        <v>176</v>
      </c>
      <c r="D174" s="8">
        <v>9</v>
      </c>
    </row>
    <row r="175" spans="1:4">
      <c r="A175" s="8">
        <v>172</v>
      </c>
      <c r="B175" s="11">
        <v>73181600</v>
      </c>
      <c r="C175" s="10" t="s">
        <v>177</v>
      </c>
      <c r="D175" s="8">
        <v>9</v>
      </c>
    </row>
    <row r="176" spans="1:4">
      <c r="A176" s="8">
        <v>173</v>
      </c>
      <c r="B176" s="11">
        <v>73181900</v>
      </c>
      <c r="C176" s="10" t="s">
        <v>178</v>
      </c>
      <c r="D176" s="8">
        <v>9</v>
      </c>
    </row>
    <row r="177" spans="1:4">
      <c r="A177" s="8">
        <v>174</v>
      </c>
      <c r="B177" s="11">
        <v>73182100</v>
      </c>
      <c r="C177" s="10" t="s">
        <v>179</v>
      </c>
      <c r="D177" s="8">
        <v>9</v>
      </c>
    </row>
    <row r="178" spans="1:4">
      <c r="A178" s="8">
        <v>175</v>
      </c>
      <c r="B178" s="11">
        <v>73182200</v>
      </c>
      <c r="C178" s="10" t="s">
        <v>180</v>
      </c>
      <c r="D178" s="8">
        <v>9</v>
      </c>
    </row>
    <row r="179" spans="1:4">
      <c r="A179" s="8">
        <v>176</v>
      </c>
      <c r="B179" s="11">
        <v>73182300</v>
      </c>
      <c r="C179" s="10" t="s">
        <v>181</v>
      </c>
      <c r="D179" s="8">
        <v>9</v>
      </c>
    </row>
    <row r="180" spans="1:4">
      <c r="A180" s="8">
        <v>177</v>
      </c>
      <c r="B180" s="11">
        <v>73182400</v>
      </c>
      <c r="C180" s="10" t="s">
        <v>182</v>
      </c>
      <c r="D180" s="8">
        <v>9</v>
      </c>
    </row>
    <row r="181" spans="1:4">
      <c r="A181" s="8">
        <v>178</v>
      </c>
      <c r="B181" s="11">
        <v>73182900</v>
      </c>
      <c r="C181" s="10" t="s">
        <v>183</v>
      </c>
      <c r="D181" s="8">
        <v>9</v>
      </c>
    </row>
    <row r="182" spans="1:4">
      <c r="A182" s="8">
        <v>179</v>
      </c>
      <c r="B182" s="11">
        <v>73194010</v>
      </c>
      <c r="C182" s="10" t="s">
        <v>184</v>
      </c>
      <c r="D182" s="8">
        <v>9</v>
      </c>
    </row>
    <row r="183" spans="1:4">
      <c r="A183" s="8">
        <v>180</v>
      </c>
      <c r="B183" s="11">
        <v>73194090</v>
      </c>
      <c r="C183" s="10" t="s">
        <v>185</v>
      </c>
      <c r="D183" s="8">
        <v>9</v>
      </c>
    </row>
    <row r="184" spans="1:4">
      <c r="A184" s="8">
        <v>181</v>
      </c>
      <c r="B184" s="11">
        <v>73199000</v>
      </c>
      <c r="C184" s="10" t="s">
        <v>186</v>
      </c>
      <c r="D184" s="8">
        <v>9</v>
      </c>
    </row>
    <row r="185" spans="1:4">
      <c r="A185" s="8">
        <v>182</v>
      </c>
      <c r="B185" s="11">
        <v>73201010</v>
      </c>
      <c r="C185" s="10" t="s">
        <v>187</v>
      </c>
      <c r="D185" s="8">
        <v>9</v>
      </c>
    </row>
    <row r="186" spans="1:4">
      <c r="A186" s="8">
        <v>183</v>
      </c>
      <c r="B186" s="11">
        <v>73201020</v>
      </c>
      <c r="C186" s="10" t="s">
        <v>188</v>
      </c>
      <c r="D186" s="8">
        <v>9</v>
      </c>
    </row>
    <row r="187" spans="1:4">
      <c r="A187" s="8">
        <v>184</v>
      </c>
      <c r="B187" s="11">
        <v>73201090</v>
      </c>
      <c r="C187" s="10" t="s">
        <v>189</v>
      </c>
      <c r="D187" s="8">
        <v>9</v>
      </c>
    </row>
    <row r="188" spans="1:4">
      <c r="A188" s="8">
        <v>185</v>
      </c>
      <c r="B188" s="11">
        <v>73202010</v>
      </c>
      <c r="C188" s="10" t="s">
        <v>190</v>
      </c>
      <c r="D188" s="8">
        <v>9</v>
      </c>
    </row>
    <row r="189" spans="1:4">
      <c r="A189" s="8">
        <v>186</v>
      </c>
      <c r="B189" s="11">
        <v>73202090</v>
      </c>
      <c r="C189" s="10" t="s">
        <v>191</v>
      </c>
      <c r="D189" s="8">
        <v>9</v>
      </c>
    </row>
    <row r="190" spans="1:4">
      <c r="A190" s="8">
        <v>187</v>
      </c>
      <c r="B190" s="11">
        <v>73209010</v>
      </c>
      <c r="C190" s="10" t="s">
        <v>192</v>
      </c>
      <c r="D190" s="8">
        <v>9</v>
      </c>
    </row>
    <row r="191" spans="1:4">
      <c r="A191" s="8">
        <v>188</v>
      </c>
      <c r="B191" s="11">
        <v>73209090</v>
      </c>
      <c r="C191" s="10" t="s">
        <v>193</v>
      </c>
      <c r="D191" s="8">
        <v>9</v>
      </c>
    </row>
    <row r="192" spans="1:4">
      <c r="A192" s="8">
        <v>189</v>
      </c>
      <c r="B192" s="11">
        <v>73211210</v>
      </c>
      <c r="C192" s="10" t="s">
        <v>194</v>
      </c>
      <c r="D192" s="8">
        <v>9</v>
      </c>
    </row>
    <row r="193" spans="1:4">
      <c r="A193" s="8">
        <v>190</v>
      </c>
      <c r="B193" s="11">
        <v>73218100</v>
      </c>
      <c r="C193" s="10" t="s">
        <v>195</v>
      </c>
      <c r="D193" s="8">
        <v>9</v>
      </c>
    </row>
    <row r="194" spans="1:4">
      <c r="A194" s="8">
        <v>191</v>
      </c>
      <c r="B194" s="11">
        <v>73218200</v>
      </c>
      <c r="C194" s="10" t="s">
        <v>196</v>
      </c>
      <c r="D194" s="8">
        <v>9</v>
      </c>
    </row>
    <row r="195" spans="1:4">
      <c r="A195" s="8">
        <v>192</v>
      </c>
      <c r="B195" s="11">
        <v>73221100</v>
      </c>
      <c r="C195" s="10" t="s">
        <v>197</v>
      </c>
      <c r="D195" s="8">
        <v>9</v>
      </c>
    </row>
    <row r="196" spans="1:4">
      <c r="A196" s="8">
        <v>193</v>
      </c>
      <c r="B196" s="11">
        <v>73221900</v>
      </c>
      <c r="C196" s="10" t="s">
        <v>198</v>
      </c>
      <c r="D196" s="8">
        <v>9</v>
      </c>
    </row>
    <row r="197" spans="1:4">
      <c r="A197" s="8">
        <v>194</v>
      </c>
      <c r="B197" s="11">
        <v>73229000</v>
      </c>
      <c r="C197" s="10" t="s">
        <v>199</v>
      </c>
      <c r="D197" s="8">
        <v>9</v>
      </c>
    </row>
    <row r="198" spans="1:4">
      <c r="A198" s="8">
        <v>195</v>
      </c>
      <c r="B198" s="11">
        <v>73231000</v>
      </c>
      <c r="C198" s="10" t="s">
        <v>200</v>
      </c>
      <c r="D198" s="8">
        <v>9</v>
      </c>
    </row>
    <row r="199" spans="1:4">
      <c r="A199" s="8">
        <v>196</v>
      </c>
      <c r="B199" s="11">
        <v>73251010</v>
      </c>
      <c r="C199" s="10" t="s">
        <v>201</v>
      </c>
      <c r="D199" s="8">
        <v>9</v>
      </c>
    </row>
    <row r="200" spans="1:4">
      <c r="A200" s="8">
        <v>197</v>
      </c>
      <c r="B200" s="11">
        <v>73251090</v>
      </c>
      <c r="C200" s="10" t="s">
        <v>202</v>
      </c>
      <c r="D200" s="8">
        <v>9</v>
      </c>
    </row>
    <row r="201" spans="1:4">
      <c r="A201" s="8">
        <v>198</v>
      </c>
      <c r="B201" s="11">
        <v>73259100</v>
      </c>
      <c r="C201" s="10" t="s">
        <v>203</v>
      </c>
      <c r="D201" s="8">
        <v>9</v>
      </c>
    </row>
    <row r="202" spans="1:4">
      <c r="A202" s="8">
        <v>199</v>
      </c>
      <c r="B202" s="11">
        <v>73259910</v>
      </c>
      <c r="C202" s="10" t="s">
        <v>204</v>
      </c>
      <c r="D202" s="8">
        <v>9</v>
      </c>
    </row>
    <row r="203" spans="1:4">
      <c r="A203" s="8">
        <v>200</v>
      </c>
      <c r="B203" s="11">
        <v>73259990</v>
      </c>
      <c r="C203" s="10" t="s">
        <v>205</v>
      </c>
      <c r="D203" s="8">
        <v>9</v>
      </c>
    </row>
    <row r="204" spans="1:4">
      <c r="A204" s="8">
        <v>201</v>
      </c>
      <c r="B204" s="11">
        <v>73261100</v>
      </c>
      <c r="C204" s="10" t="s">
        <v>206</v>
      </c>
      <c r="D204" s="8">
        <v>13</v>
      </c>
    </row>
    <row r="205" spans="1:4">
      <c r="A205" s="8">
        <v>202</v>
      </c>
      <c r="B205" s="11">
        <v>73261910</v>
      </c>
      <c r="C205" s="10" t="s">
        <v>207</v>
      </c>
      <c r="D205" s="8">
        <v>9</v>
      </c>
    </row>
    <row r="206" spans="1:4">
      <c r="A206" s="8">
        <v>203</v>
      </c>
      <c r="B206" s="11">
        <v>73261990</v>
      </c>
      <c r="C206" s="10" t="s">
        <v>208</v>
      </c>
      <c r="D206" s="8">
        <v>9</v>
      </c>
    </row>
    <row r="207" spans="1:4">
      <c r="A207" s="8">
        <v>204</v>
      </c>
      <c r="B207" s="11">
        <v>73262010</v>
      </c>
      <c r="C207" s="10" t="s">
        <v>209</v>
      </c>
      <c r="D207" s="8">
        <v>9</v>
      </c>
    </row>
    <row r="208" spans="1:4">
      <c r="A208" s="8">
        <v>205</v>
      </c>
      <c r="B208" s="12">
        <v>73262090</v>
      </c>
      <c r="C208" s="10" t="s">
        <v>210</v>
      </c>
      <c r="D208" s="8">
        <v>13</v>
      </c>
    </row>
    <row r="209" spans="1:4">
      <c r="A209" s="8">
        <v>206</v>
      </c>
      <c r="B209" s="11">
        <v>73269011</v>
      </c>
      <c r="C209" s="10" t="s">
        <v>211</v>
      </c>
      <c r="D209" s="8">
        <v>9</v>
      </c>
    </row>
    <row r="210" spans="1:4">
      <c r="A210" s="8">
        <v>207</v>
      </c>
      <c r="B210" s="11">
        <v>73269019</v>
      </c>
      <c r="C210" s="10" t="s">
        <v>212</v>
      </c>
      <c r="D210" s="8">
        <v>9</v>
      </c>
    </row>
    <row r="211" spans="1:4">
      <c r="A211" s="8">
        <v>208</v>
      </c>
      <c r="B211" s="11">
        <v>74199190</v>
      </c>
      <c r="C211" s="10" t="s">
        <v>213</v>
      </c>
      <c r="D211" s="8">
        <v>9</v>
      </c>
    </row>
    <row r="212" spans="1:4">
      <c r="A212" s="8">
        <v>209</v>
      </c>
      <c r="B212" s="11">
        <v>74199920</v>
      </c>
      <c r="C212" s="10" t="s">
        <v>214</v>
      </c>
      <c r="D212" s="8">
        <v>9</v>
      </c>
    </row>
    <row r="213" spans="1:4">
      <c r="A213" s="8">
        <v>210</v>
      </c>
      <c r="B213" s="11">
        <v>74199930</v>
      </c>
      <c r="C213" s="10" t="s">
        <v>215</v>
      </c>
      <c r="D213" s="8">
        <v>9</v>
      </c>
    </row>
    <row r="214" spans="1:4">
      <c r="A214" s="8">
        <v>211</v>
      </c>
      <c r="B214" s="11">
        <v>74199940</v>
      </c>
      <c r="C214" s="10" t="s">
        <v>216</v>
      </c>
      <c r="D214" s="8">
        <v>9</v>
      </c>
    </row>
    <row r="215" spans="1:4">
      <c r="A215" s="8">
        <v>212</v>
      </c>
      <c r="B215" s="11">
        <v>74199950</v>
      </c>
      <c r="C215" s="10" t="s">
        <v>217</v>
      </c>
      <c r="D215" s="8">
        <v>9</v>
      </c>
    </row>
    <row r="216" spans="1:4">
      <c r="A216" s="8">
        <v>213</v>
      </c>
      <c r="B216" s="11">
        <v>74199999</v>
      </c>
      <c r="C216" s="10" t="s">
        <v>218</v>
      </c>
      <c r="D216" s="8">
        <v>9</v>
      </c>
    </row>
    <row r="217" spans="1:4">
      <c r="A217" s="8">
        <v>214</v>
      </c>
      <c r="B217" s="11">
        <v>75040010</v>
      </c>
      <c r="C217" s="10" t="s">
        <v>219</v>
      </c>
      <c r="D217" s="8">
        <v>9</v>
      </c>
    </row>
    <row r="218" spans="1:4">
      <c r="A218" s="8">
        <v>215</v>
      </c>
      <c r="B218" s="11">
        <v>75040020</v>
      </c>
      <c r="C218" s="10" t="s">
        <v>220</v>
      </c>
      <c r="D218" s="8">
        <v>9</v>
      </c>
    </row>
    <row r="219" spans="1:4">
      <c r="A219" s="8">
        <v>216</v>
      </c>
      <c r="B219" s="11">
        <v>75051100</v>
      </c>
      <c r="C219" s="10" t="s">
        <v>221</v>
      </c>
      <c r="D219" s="8">
        <v>9</v>
      </c>
    </row>
    <row r="220" spans="1:4">
      <c r="A220" s="8">
        <v>217</v>
      </c>
      <c r="B220" s="11">
        <v>75052100</v>
      </c>
      <c r="C220" s="10" t="s">
        <v>222</v>
      </c>
      <c r="D220" s="8">
        <v>9</v>
      </c>
    </row>
    <row r="221" spans="1:4">
      <c r="A221" s="8">
        <v>218</v>
      </c>
      <c r="B221" s="11">
        <v>75061000</v>
      </c>
      <c r="C221" s="10" t="s">
        <v>223</v>
      </c>
      <c r="D221" s="8">
        <v>9</v>
      </c>
    </row>
    <row r="222" ht="27" spans="1:4">
      <c r="A222" s="8">
        <v>219</v>
      </c>
      <c r="B222" s="9">
        <v>7604291010</v>
      </c>
      <c r="C222" s="10" t="s">
        <v>224</v>
      </c>
      <c r="D222" s="8">
        <v>13</v>
      </c>
    </row>
    <row r="223" spans="1:4">
      <c r="A223" s="8">
        <v>220</v>
      </c>
      <c r="B223" s="11">
        <v>76141000</v>
      </c>
      <c r="C223" s="10" t="s">
        <v>225</v>
      </c>
      <c r="D223" s="8">
        <v>16</v>
      </c>
    </row>
    <row r="224" spans="1:4">
      <c r="A224" s="8">
        <v>221</v>
      </c>
      <c r="B224" s="11">
        <v>76149000</v>
      </c>
      <c r="C224" s="10" t="s">
        <v>226</v>
      </c>
      <c r="D224" s="8">
        <v>16</v>
      </c>
    </row>
    <row r="225" spans="1:4">
      <c r="A225" s="8">
        <v>222</v>
      </c>
      <c r="B225" s="11">
        <v>78041100</v>
      </c>
      <c r="C225" s="10" t="s">
        <v>227</v>
      </c>
      <c r="D225" s="8">
        <v>9</v>
      </c>
    </row>
    <row r="226" spans="1:4">
      <c r="A226" s="8">
        <v>223</v>
      </c>
      <c r="B226" s="11">
        <v>80070030</v>
      </c>
      <c r="C226" s="10" t="s">
        <v>228</v>
      </c>
      <c r="D226" s="8">
        <v>9</v>
      </c>
    </row>
    <row r="227" spans="1:4">
      <c r="A227" s="8">
        <v>224</v>
      </c>
      <c r="B227" s="11">
        <v>81019600</v>
      </c>
      <c r="C227" s="10" t="s">
        <v>229</v>
      </c>
      <c r="D227" s="8">
        <v>9</v>
      </c>
    </row>
    <row r="228" spans="1:4">
      <c r="A228" s="8">
        <v>225</v>
      </c>
      <c r="B228" s="11">
        <v>81029600</v>
      </c>
      <c r="C228" s="10" t="s">
        <v>230</v>
      </c>
      <c r="D228" s="8">
        <v>9</v>
      </c>
    </row>
    <row r="229" ht="27" spans="1:4">
      <c r="A229" s="8">
        <v>226</v>
      </c>
      <c r="B229" s="11">
        <v>8104902010</v>
      </c>
      <c r="C229" s="10" t="s">
        <v>231</v>
      </c>
      <c r="D229" s="8">
        <v>9</v>
      </c>
    </row>
    <row r="230" spans="1:4">
      <c r="A230" s="8">
        <v>227</v>
      </c>
      <c r="B230" s="11">
        <v>8106009010</v>
      </c>
      <c r="C230" s="10" t="s">
        <v>232</v>
      </c>
      <c r="D230" s="8">
        <v>9</v>
      </c>
    </row>
    <row r="231" spans="1:4">
      <c r="A231" s="8">
        <v>228</v>
      </c>
      <c r="B231" s="11">
        <v>8109900010</v>
      </c>
      <c r="C231" s="10" t="s">
        <v>233</v>
      </c>
      <c r="D231" s="8">
        <v>9</v>
      </c>
    </row>
    <row r="232" spans="1:4">
      <c r="A232" s="8">
        <v>229</v>
      </c>
      <c r="B232" s="11">
        <v>81129910</v>
      </c>
      <c r="C232" s="10" t="s">
        <v>234</v>
      </c>
      <c r="D232" s="8">
        <v>9</v>
      </c>
    </row>
    <row r="233" spans="1:4">
      <c r="A233" s="8">
        <v>230</v>
      </c>
      <c r="B233" s="11">
        <v>82011000</v>
      </c>
      <c r="C233" s="10" t="s">
        <v>235</v>
      </c>
      <c r="D233" s="8">
        <v>9</v>
      </c>
    </row>
    <row r="234" spans="1:4">
      <c r="A234" s="8">
        <v>231</v>
      </c>
      <c r="B234" s="11">
        <v>82013000</v>
      </c>
      <c r="C234" s="10" t="s">
        <v>236</v>
      </c>
      <c r="D234" s="8">
        <v>9</v>
      </c>
    </row>
    <row r="235" spans="1:4">
      <c r="A235" s="8">
        <v>232</v>
      </c>
      <c r="B235" s="11">
        <v>82014000</v>
      </c>
      <c r="C235" s="10" t="s">
        <v>237</v>
      </c>
      <c r="D235" s="8">
        <v>9</v>
      </c>
    </row>
    <row r="236" spans="1:4">
      <c r="A236" s="8">
        <v>233</v>
      </c>
      <c r="B236" s="11">
        <v>82015000</v>
      </c>
      <c r="C236" s="10" t="s">
        <v>238</v>
      </c>
      <c r="D236" s="8">
        <v>9</v>
      </c>
    </row>
    <row r="237" spans="1:4">
      <c r="A237" s="8">
        <v>234</v>
      </c>
      <c r="B237" s="11">
        <v>8201600010</v>
      </c>
      <c r="C237" s="10" t="s">
        <v>239</v>
      </c>
      <c r="D237" s="8">
        <v>9</v>
      </c>
    </row>
    <row r="238" spans="1:4">
      <c r="A238" s="8">
        <v>235</v>
      </c>
      <c r="B238" s="11">
        <v>82019010</v>
      </c>
      <c r="C238" s="10" t="s">
        <v>240</v>
      </c>
      <c r="D238" s="8">
        <v>9</v>
      </c>
    </row>
    <row r="239" spans="1:4">
      <c r="A239" s="8">
        <v>236</v>
      </c>
      <c r="B239" s="11">
        <v>8201909010</v>
      </c>
      <c r="C239" s="10" t="s">
        <v>241</v>
      </c>
      <c r="D239" s="8">
        <v>9</v>
      </c>
    </row>
    <row r="240" spans="1:4">
      <c r="A240" s="8">
        <v>237</v>
      </c>
      <c r="B240" s="11">
        <v>8201909090</v>
      </c>
      <c r="C240" s="10" t="s">
        <v>242</v>
      </c>
      <c r="D240" s="8">
        <v>9</v>
      </c>
    </row>
    <row r="241" spans="1:4">
      <c r="A241" s="8">
        <v>238</v>
      </c>
      <c r="B241" s="11">
        <v>82019090901</v>
      </c>
      <c r="C241" s="10" t="s">
        <v>243</v>
      </c>
      <c r="D241" s="8">
        <v>9</v>
      </c>
    </row>
    <row r="242" spans="1:4">
      <c r="A242" s="8">
        <v>239</v>
      </c>
      <c r="B242" s="9">
        <v>82060000</v>
      </c>
      <c r="C242" s="10" t="s">
        <v>244</v>
      </c>
      <c r="D242" s="8">
        <v>13</v>
      </c>
    </row>
    <row r="243" spans="1:4">
      <c r="A243" s="8">
        <v>240</v>
      </c>
      <c r="B243" s="9">
        <v>82072010</v>
      </c>
      <c r="C243" s="10" t="s">
        <v>245</v>
      </c>
      <c r="D243" s="8">
        <v>16</v>
      </c>
    </row>
    <row r="244" spans="1:4">
      <c r="A244" s="8">
        <v>241</v>
      </c>
      <c r="B244" s="9">
        <v>82072090</v>
      </c>
      <c r="C244" s="10" t="s">
        <v>246</v>
      </c>
      <c r="D244" s="8">
        <v>16</v>
      </c>
    </row>
    <row r="245" ht="27" spans="1:4">
      <c r="A245" s="8">
        <v>242</v>
      </c>
      <c r="B245" s="9">
        <v>82073000</v>
      </c>
      <c r="C245" s="10" t="s">
        <v>247</v>
      </c>
      <c r="D245" s="8">
        <v>16</v>
      </c>
    </row>
    <row r="246" spans="1:4">
      <c r="A246" s="8">
        <v>243</v>
      </c>
      <c r="B246" s="11">
        <v>82081090</v>
      </c>
      <c r="C246" s="10" t="s">
        <v>248</v>
      </c>
      <c r="D246" s="8">
        <v>9</v>
      </c>
    </row>
    <row r="247" spans="1:4">
      <c r="A247" s="8">
        <v>244</v>
      </c>
      <c r="B247" s="11">
        <v>82082000</v>
      </c>
      <c r="C247" s="10" t="s">
        <v>249</v>
      </c>
      <c r="D247" s="8">
        <v>9</v>
      </c>
    </row>
    <row r="248" spans="1:4">
      <c r="A248" s="8">
        <v>245</v>
      </c>
      <c r="B248" s="11">
        <v>82083000</v>
      </c>
      <c r="C248" s="10" t="s">
        <v>250</v>
      </c>
      <c r="D248" s="8">
        <v>9</v>
      </c>
    </row>
    <row r="249" spans="1:4">
      <c r="A249" s="8">
        <v>246</v>
      </c>
      <c r="B249" s="11">
        <v>82084000</v>
      </c>
      <c r="C249" s="10" t="s">
        <v>251</v>
      </c>
      <c r="D249" s="8">
        <v>9</v>
      </c>
    </row>
    <row r="250" spans="1:4">
      <c r="A250" s="8">
        <v>247</v>
      </c>
      <c r="B250" s="11">
        <v>82089000</v>
      </c>
      <c r="C250" s="10" t="s">
        <v>252</v>
      </c>
      <c r="D250" s="8">
        <v>9</v>
      </c>
    </row>
    <row r="251" spans="1:4">
      <c r="A251" s="8">
        <v>248</v>
      </c>
      <c r="B251" s="11">
        <v>82100000</v>
      </c>
      <c r="C251" s="10" t="s">
        <v>253</v>
      </c>
      <c r="D251" s="8">
        <v>9</v>
      </c>
    </row>
    <row r="252" spans="1:4">
      <c r="A252" s="8">
        <v>249</v>
      </c>
      <c r="B252" s="11">
        <v>82119500</v>
      </c>
      <c r="C252" s="10" t="s">
        <v>254</v>
      </c>
      <c r="D252" s="8">
        <v>9</v>
      </c>
    </row>
    <row r="253" spans="1:4">
      <c r="A253" s="8">
        <v>250</v>
      </c>
      <c r="B253" s="11">
        <v>82141000</v>
      </c>
      <c r="C253" s="10" t="s">
        <v>255</v>
      </c>
      <c r="D253" s="8">
        <v>9</v>
      </c>
    </row>
    <row r="254" spans="1:4">
      <c r="A254" s="8">
        <v>251</v>
      </c>
      <c r="B254" s="11">
        <v>82151000</v>
      </c>
      <c r="C254" s="10" t="s">
        <v>256</v>
      </c>
      <c r="D254" s="8">
        <v>9</v>
      </c>
    </row>
    <row r="255" spans="1:4">
      <c r="A255" s="8">
        <v>252</v>
      </c>
      <c r="B255" s="11">
        <v>82159100</v>
      </c>
      <c r="C255" s="10" t="s">
        <v>257</v>
      </c>
      <c r="D255" s="8">
        <v>9</v>
      </c>
    </row>
    <row r="256" spans="1:4">
      <c r="A256" s="8">
        <v>253</v>
      </c>
      <c r="B256" s="11">
        <v>83021000</v>
      </c>
      <c r="C256" s="10" t="s">
        <v>258</v>
      </c>
      <c r="D256" s="8">
        <v>9</v>
      </c>
    </row>
    <row r="257" spans="1:4">
      <c r="A257" s="8">
        <v>254</v>
      </c>
      <c r="B257" s="11">
        <v>83023000</v>
      </c>
      <c r="C257" s="10" t="s">
        <v>259</v>
      </c>
      <c r="D257" s="8">
        <v>9</v>
      </c>
    </row>
    <row r="258" spans="1:4">
      <c r="A258" s="8">
        <v>255</v>
      </c>
      <c r="B258" s="11">
        <v>83024100</v>
      </c>
      <c r="C258" s="10" t="s">
        <v>260</v>
      </c>
      <c r="D258" s="8">
        <v>9</v>
      </c>
    </row>
    <row r="259" spans="1:4">
      <c r="A259" s="8">
        <v>256</v>
      </c>
      <c r="B259" s="11">
        <v>83024200</v>
      </c>
      <c r="C259" s="10" t="s">
        <v>261</v>
      </c>
      <c r="D259" s="8">
        <v>9</v>
      </c>
    </row>
    <row r="260" spans="1:4">
      <c r="A260" s="8">
        <v>257</v>
      </c>
      <c r="B260" s="11">
        <v>83024900</v>
      </c>
      <c r="C260" s="10" t="s">
        <v>262</v>
      </c>
      <c r="D260" s="8">
        <v>9</v>
      </c>
    </row>
    <row r="261" spans="1:4">
      <c r="A261" s="8">
        <v>258</v>
      </c>
      <c r="B261" s="11">
        <v>83026000</v>
      </c>
      <c r="C261" s="10" t="s">
        <v>263</v>
      </c>
      <c r="D261" s="8">
        <v>9</v>
      </c>
    </row>
    <row r="262" spans="1:4">
      <c r="A262" s="8">
        <v>259</v>
      </c>
      <c r="B262" s="11">
        <v>83030000</v>
      </c>
      <c r="C262" s="10" t="s">
        <v>264</v>
      </c>
      <c r="D262" s="8">
        <v>9</v>
      </c>
    </row>
    <row r="263" spans="1:4">
      <c r="A263" s="8">
        <v>260</v>
      </c>
      <c r="B263" s="11">
        <v>83040000</v>
      </c>
      <c r="C263" s="10" t="s">
        <v>265</v>
      </c>
      <c r="D263" s="8">
        <v>9</v>
      </c>
    </row>
    <row r="264" spans="1:4">
      <c r="A264" s="8">
        <v>261</v>
      </c>
      <c r="B264" s="11">
        <v>83051000</v>
      </c>
      <c r="C264" s="10" t="s">
        <v>266</v>
      </c>
      <c r="D264" s="8">
        <v>9</v>
      </c>
    </row>
    <row r="265" spans="1:4">
      <c r="A265" s="8">
        <v>262</v>
      </c>
      <c r="B265" s="11">
        <v>83052000</v>
      </c>
      <c r="C265" s="10" t="s">
        <v>267</v>
      </c>
      <c r="D265" s="8">
        <v>9</v>
      </c>
    </row>
    <row r="266" spans="1:4">
      <c r="A266" s="8">
        <v>263</v>
      </c>
      <c r="B266" s="11">
        <v>83059000</v>
      </c>
      <c r="C266" s="10" t="s">
        <v>268</v>
      </c>
      <c r="D266" s="8">
        <v>9</v>
      </c>
    </row>
    <row r="267" spans="1:4">
      <c r="A267" s="8">
        <v>264</v>
      </c>
      <c r="B267" s="11">
        <v>83061000</v>
      </c>
      <c r="C267" s="10" t="s">
        <v>269</v>
      </c>
      <c r="D267" s="8">
        <v>9</v>
      </c>
    </row>
    <row r="268" spans="1:4">
      <c r="A268" s="8">
        <v>265</v>
      </c>
      <c r="B268" s="11">
        <v>83062100</v>
      </c>
      <c r="C268" s="10" t="s">
        <v>270</v>
      </c>
      <c r="D268" s="8">
        <v>9</v>
      </c>
    </row>
    <row r="269" spans="1:4">
      <c r="A269" s="8">
        <v>266</v>
      </c>
      <c r="B269" s="11">
        <v>83062910</v>
      </c>
      <c r="C269" s="10" t="s">
        <v>271</v>
      </c>
      <c r="D269" s="8">
        <v>13</v>
      </c>
    </row>
    <row r="270" spans="1:4">
      <c r="A270" s="8">
        <v>267</v>
      </c>
      <c r="B270" s="11">
        <v>83063000</v>
      </c>
      <c r="C270" s="10" t="s">
        <v>272</v>
      </c>
      <c r="D270" s="8">
        <v>9</v>
      </c>
    </row>
    <row r="271" spans="1:4">
      <c r="A271" s="8">
        <v>268</v>
      </c>
      <c r="B271" s="11">
        <v>83071000</v>
      </c>
      <c r="C271" s="10" t="s">
        <v>273</v>
      </c>
      <c r="D271" s="8">
        <v>9</v>
      </c>
    </row>
    <row r="272" spans="1:4">
      <c r="A272" s="8">
        <v>269</v>
      </c>
      <c r="B272" s="11">
        <v>83079000</v>
      </c>
      <c r="C272" s="10" t="s">
        <v>274</v>
      </c>
      <c r="D272" s="8">
        <v>9</v>
      </c>
    </row>
    <row r="273" spans="1:4">
      <c r="A273" s="8">
        <v>270</v>
      </c>
      <c r="B273" s="11">
        <v>83082000</v>
      </c>
      <c r="C273" s="10" t="s">
        <v>275</v>
      </c>
      <c r="D273" s="8">
        <v>9</v>
      </c>
    </row>
    <row r="274" spans="1:4">
      <c r="A274" s="8">
        <v>271</v>
      </c>
      <c r="B274" s="11">
        <v>83089000</v>
      </c>
      <c r="C274" s="10" t="s">
        <v>276</v>
      </c>
      <c r="D274" s="8">
        <v>9</v>
      </c>
    </row>
    <row r="275" spans="1:4">
      <c r="A275" s="8">
        <v>272</v>
      </c>
      <c r="B275" s="11">
        <v>83091000</v>
      </c>
      <c r="C275" s="10" t="s">
        <v>277</v>
      </c>
      <c r="D275" s="8">
        <v>9</v>
      </c>
    </row>
    <row r="276" spans="1:4">
      <c r="A276" s="8">
        <v>273</v>
      </c>
      <c r="B276" s="11">
        <v>83099000</v>
      </c>
      <c r="C276" s="10" t="s">
        <v>278</v>
      </c>
      <c r="D276" s="8">
        <v>9</v>
      </c>
    </row>
    <row r="277" spans="1:4">
      <c r="A277" s="8">
        <v>274</v>
      </c>
      <c r="B277" s="11">
        <v>83100000</v>
      </c>
      <c r="C277" s="10" t="s">
        <v>279</v>
      </c>
      <c r="D277" s="8">
        <v>9</v>
      </c>
    </row>
    <row r="278" spans="1:4">
      <c r="A278" s="8">
        <v>275</v>
      </c>
      <c r="B278" s="11">
        <v>84139100</v>
      </c>
      <c r="C278" s="10" t="s">
        <v>280</v>
      </c>
      <c r="D278" s="8">
        <v>16</v>
      </c>
    </row>
    <row r="279" spans="1:4">
      <c r="A279" s="8">
        <v>276</v>
      </c>
      <c r="B279" s="11">
        <v>84139200</v>
      </c>
      <c r="C279" s="10" t="s">
        <v>281</v>
      </c>
      <c r="D279" s="8">
        <v>16</v>
      </c>
    </row>
    <row r="280" spans="1:4">
      <c r="A280" s="8">
        <v>277</v>
      </c>
      <c r="B280" s="11">
        <v>84149019</v>
      </c>
      <c r="C280" s="10" t="s">
        <v>282</v>
      </c>
      <c r="D280" s="8">
        <v>16</v>
      </c>
    </row>
    <row r="281" spans="1:4">
      <c r="A281" s="8">
        <v>278</v>
      </c>
      <c r="B281" s="11">
        <v>84149090</v>
      </c>
      <c r="C281" s="10" t="s">
        <v>283</v>
      </c>
      <c r="D281" s="8">
        <v>16</v>
      </c>
    </row>
    <row r="282" spans="1:4">
      <c r="A282" s="8">
        <v>279</v>
      </c>
      <c r="B282" s="9">
        <v>84169000</v>
      </c>
      <c r="C282" s="10" t="s">
        <v>284</v>
      </c>
      <c r="D282" s="8">
        <v>16</v>
      </c>
    </row>
    <row r="283" spans="1:4">
      <c r="A283" s="8">
        <v>280</v>
      </c>
      <c r="B283" s="11">
        <v>84179010</v>
      </c>
      <c r="C283" s="10" t="s">
        <v>285</v>
      </c>
      <c r="D283" s="8">
        <v>16</v>
      </c>
    </row>
    <row r="284" spans="1:4">
      <c r="A284" s="8">
        <v>281</v>
      </c>
      <c r="B284" s="11">
        <v>84179020</v>
      </c>
      <c r="C284" s="10" t="s">
        <v>286</v>
      </c>
      <c r="D284" s="8">
        <v>16</v>
      </c>
    </row>
    <row r="285" spans="1:4">
      <c r="A285" s="8">
        <v>282</v>
      </c>
      <c r="B285" s="11">
        <v>84179090</v>
      </c>
      <c r="C285" s="10" t="s">
        <v>287</v>
      </c>
      <c r="D285" s="8">
        <v>16</v>
      </c>
    </row>
    <row r="286" spans="1:4">
      <c r="A286" s="8">
        <v>283</v>
      </c>
      <c r="B286" s="9">
        <v>84189999</v>
      </c>
      <c r="C286" s="10" t="s">
        <v>288</v>
      </c>
      <c r="D286" s="8">
        <v>16</v>
      </c>
    </row>
    <row r="287" spans="1:4">
      <c r="A287" s="8">
        <v>284</v>
      </c>
      <c r="B287" s="11">
        <v>84199090</v>
      </c>
      <c r="C287" s="10" t="s">
        <v>289</v>
      </c>
      <c r="D287" s="8">
        <v>16</v>
      </c>
    </row>
    <row r="288" spans="1:4">
      <c r="A288" s="8">
        <v>285</v>
      </c>
      <c r="B288" s="11">
        <v>84209100</v>
      </c>
      <c r="C288" s="10" t="s">
        <v>290</v>
      </c>
      <c r="D288" s="8">
        <v>16</v>
      </c>
    </row>
    <row r="289" spans="1:4">
      <c r="A289" s="8">
        <v>286</v>
      </c>
      <c r="B289" s="11">
        <v>84209900</v>
      </c>
      <c r="C289" s="10" t="s">
        <v>291</v>
      </c>
      <c r="D289" s="8">
        <v>16</v>
      </c>
    </row>
    <row r="290" spans="1:4">
      <c r="A290" s="8">
        <v>287</v>
      </c>
      <c r="B290" s="11">
        <v>84311000</v>
      </c>
      <c r="C290" s="10" t="s">
        <v>292</v>
      </c>
      <c r="D290" s="8">
        <v>16</v>
      </c>
    </row>
    <row r="291" ht="27" spans="1:4">
      <c r="A291" s="8">
        <v>288</v>
      </c>
      <c r="B291" s="11">
        <v>84312010</v>
      </c>
      <c r="C291" s="10" t="s">
        <v>293</v>
      </c>
      <c r="D291" s="8">
        <v>16</v>
      </c>
    </row>
    <row r="292" spans="1:4">
      <c r="A292" s="8">
        <v>289</v>
      </c>
      <c r="B292" s="11">
        <v>84312090</v>
      </c>
      <c r="C292" s="10" t="s">
        <v>294</v>
      </c>
      <c r="D292" s="8">
        <v>16</v>
      </c>
    </row>
    <row r="293" spans="1:4">
      <c r="A293" s="8">
        <v>290</v>
      </c>
      <c r="B293" s="11">
        <v>84313100</v>
      </c>
      <c r="C293" s="10" t="s">
        <v>295</v>
      </c>
      <c r="D293" s="8">
        <v>16</v>
      </c>
    </row>
    <row r="294" spans="1:4">
      <c r="A294" s="8">
        <v>291</v>
      </c>
      <c r="B294" s="11">
        <v>84313900</v>
      </c>
      <c r="C294" s="10" t="s">
        <v>296</v>
      </c>
      <c r="D294" s="8">
        <v>16</v>
      </c>
    </row>
    <row r="295" spans="1:4">
      <c r="A295" s="8">
        <v>292</v>
      </c>
      <c r="B295" s="11">
        <v>84314100</v>
      </c>
      <c r="C295" s="10" t="s">
        <v>297</v>
      </c>
      <c r="D295" s="8">
        <v>16</v>
      </c>
    </row>
    <row r="296" spans="1:4">
      <c r="A296" s="8">
        <v>293</v>
      </c>
      <c r="B296" s="11">
        <v>84314200</v>
      </c>
      <c r="C296" s="10" t="s">
        <v>298</v>
      </c>
      <c r="D296" s="8">
        <v>16</v>
      </c>
    </row>
    <row r="297" spans="1:4">
      <c r="A297" s="8">
        <v>294</v>
      </c>
      <c r="B297" s="11">
        <v>84314310</v>
      </c>
      <c r="C297" s="10" t="s">
        <v>299</v>
      </c>
      <c r="D297" s="8">
        <v>16</v>
      </c>
    </row>
    <row r="298" spans="1:4">
      <c r="A298" s="8">
        <v>295</v>
      </c>
      <c r="B298" s="11">
        <v>84314320</v>
      </c>
      <c r="C298" s="10" t="s">
        <v>300</v>
      </c>
      <c r="D298" s="8">
        <v>16</v>
      </c>
    </row>
    <row r="299" spans="1:4">
      <c r="A299" s="8">
        <v>296</v>
      </c>
      <c r="B299" s="11">
        <v>84314390</v>
      </c>
      <c r="C299" s="10" t="s">
        <v>301</v>
      </c>
      <c r="D299" s="8">
        <v>16</v>
      </c>
    </row>
    <row r="300" ht="27" spans="1:4">
      <c r="A300" s="8">
        <v>297</v>
      </c>
      <c r="B300" s="11">
        <v>84314920</v>
      </c>
      <c r="C300" s="10" t="s">
        <v>302</v>
      </c>
      <c r="D300" s="8">
        <v>16</v>
      </c>
    </row>
    <row r="301" spans="1:4">
      <c r="A301" s="8">
        <v>298</v>
      </c>
      <c r="B301" s="11">
        <v>84314991</v>
      </c>
      <c r="C301" s="10" t="s">
        <v>303</v>
      </c>
      <c r="D301" s="8">
        <v>16</v>
      </c>
    </row>
    <row r="302" spans="1:4">
      <c r="A302" s="8">
        <v>299</v>
      </c>
      <c r="B302" s="11">
        <v>84314999</v>
      </c>
      <c r="C302" s="10" t="s">
        <v>304</v>
      </c>
      <c r="D302" s="8">
        <v>16</v>
      </c>
    </row>
    <row r="303" spans="1:4">
      <c r="A303" s="8">
        <v>300</v>
      </c>
      <c r="B303" s="11">
        <v>84329000</v>
      </c>
      <c r="C303" s="10" t="s">
        <v>305</v>
      </c>
      <c r="D303" s="8">
        <v>16</v>
      </c>
    </row>
    <row r="304" spans="1:4">
      <c r="A304" s="8">
        <v>301</v>
      </c>
      <c r="B304" s="11">
        <v>84339010</v>
      </c>
      <c r="C304" s="10" t="s">
        <v>306</v>
      </c>
      <c r="D304" s="8">
        <v>16</v>
      </c>
    </row>
    <row r="305" spans="1:4">
      <c r="A305" s="8">
        <v>302</v>
      </c>
      <c r="B305" s="11">
        <v>84339090</v>
      </c>
      <c r="C305" s="10" t="s">
        <v>307</v>
      </c>
      <c r="D305" s="8">
        <v>16</v>
      </c>
    </row>
    <row r="306" spans="1:4">
      <c r="A306" s="8">
        <v>303</v>
      </c>
      <c r="B306" s="11">
        <v>84349000</v>
      </c>
      <c r="C306" s="10" t="s">
        <v>308</v>
      </c>
      <c r="D306" s="8">
        <v>16</v>
      </c>
    </row>
    <row r="307" spans="1:4">
      <c r="A307" s="8">
        <v>304</v>
      </c>
      <c r="B307" s="11">
        <v>84359000</v>
      </c>
      <c r="C307" s="10" t="s">
        <v>309</v>
      </c>
      <c r="D307" s="8">
        <v>16</v>
      </c>
    </row>
    <row r="308" spans="1:4">
      <c r="A308" s="8">
        <v>305</v>
      </c>
      <c r="B308" s="11">
        <v>84369100</v>
      </c>
      <c r="C308" s="10" t="s">
        <v>310</v>
      </c>
      <c r="D308" s="8">
        <v>16</v>
      </c>
    </row>
    <row r="309" spans="1:4">
      <c r="A309" s="8">
        <v>306</v>
      </c>
      <c r="B309" s="11">
        <v>84369900</v>
      </c>
      <c r="C309" s="10" t="s">
        <v>311</v>
      </c>
      <c r="D309" s="8">
        <v>16</v>
      </c>
    </row>
    <row r="310" spans="1:4">
      <c r="A310" s="8">
        <v>307</v>
      </c>
      <c r="B310" s="11">
        <v>84379000</v>
      </c>
      <c r="C310" s="10" t="s">
        <v>312</v>
      </c>
      <c r="D310" s="8">
        <v>16</v>
      </c>
    </row>
    <row r="311" spans="1:4">
      <c r="A311" s="8">
        <v>308</v>
      </c>
      <c r="B311" s="11">
        <v>84419090</v>
      </c>
      <c r="C311" s="10" t="s">
        <v>313</v>
      </c>
      <c r="D311" s="8">
        <v>16</v>
      </c>
    </row>
    <row r="312" spans="1:4">
      <c r="A312" s="8">
        <v>309</v>
      </c>
      <c r="B312" s="11">
        <v>84424000</v>
      </c>
      <c r="C312" s="10" t="s">
        <v>314</v>
      </c>
      <c r="D312" s="8">
        <v>16</v>
      </c>
    </row>
    <row r="313" spans="1:4">
      <c r="A313" s="8">
        <v>310</v>
      </c>
      <c r="B313" s="11">
        <v>84425000</v>
      </c>
      <c r="C313" s="10" t="s">
        <v>315</v>
      </c>
      <c r="D313" s="8">
        <v>16</v>
      </c>
    </row>
    <row r="314" spans="1:4">
      <c r="A314" s="8">
        <v>311</v>
      </c>
      <c r="B314" s="11">
        <v>84661000</v>
      </c>
      <c r="C314" s="10" t="s">
        <v>316</v>
      </c>
      <c r="D314" s="8">
        <v>16</v>
      </c>
    </row>
    <row r="315" spans="1:4">
      <c r="A315" s="8">
        <v>312</v>
      </c>
      <c r="B315" s="11">
        <v>84662000</v>
      </c>
      <c r="C315" s="10" t="s">
        <v>317</v>
      </c>
      <c r="D315" s="8">
        <v>16</v>
      </c>
    </row>
    <row r="316" spans="1:4">
      <c r="A316" s="8">
        <v>313</v>
      </c>
      <c r="B316" s="11">
        <v>84663000</v>
      </c>
      <c r="C316" s="10" t="s">
        <v>318</v>
      </c>
      <c r="D316" s="8">
        <v>16</v>
      </c>
    </row>
    <row r="317" spans="1:4">
      <c r="A317" s="8">
        <v>314</v>
      </c>
      <c r="B317" s="11">
        <v>84669100</v>
      </c>
      <c r="C317" s="10" t="s">
        <v>319</v>
      </c>
      <c r="D317" s="8">
        <v>16</v>
      </c>
    </row>
    <row r="318" spans="1:4">
      <c r="A318" s="8">
        <v>315</v>
      </c>
      <c r="B318" s="11">
        <v>84669200</v>
      </c>
      <c r="C318" s="10" t="s">
        <v>320</v>
      </c>
      <c r="D318" s="8">
        <v>16</v>
      </c>
    </row>
    <row r="319" spans="1:4">
      <c r="A319" s="8">
        <v>316</v>
      </c>
      <c r="B319" s="11">
        <v>84669310</v>
      </c>
      <c r="C319" s="10" t="s">
        <v>321</v>
      </c>
      <c r="D319" s="8">
        <v>16</v>
      </c>
    </row>
    <row r="320" spans="1:4">
      <c r="A320" s="8">
        <v>317</v>
      </c>
      <c r="B320" s="11">
        <v>84669390</v>
      </c>
      <c r="C320" s="10" t="s">
        <v>322</v>
      </c>
      <c r="D320" s="8">
        <v>16</v>
      </c>
    </row>
    <row r="321" spans="1:4">
      <c r="A321" s="8">
        <v>318</v>
      </c>
      <c r="B321" s="11">
        <v>84669400</v>
      </c>
      <c r="C321" s="10" t="s">
        <v>323</v>
      </c>
      <c r="D321" s="8">
        <v>16</v>
      </c>
    </row>
    <row r="322" spans="1:4">
      <c r="A322" s="8">
        <v>319</v>
      </c>
      <c r="B322" s="11">
        <v>84734010</v>
      </c>
      <c r="C322" s="10" t="s">
        <v>324</v>
      </c>
      <c r="D322" s="8">
        <v>16</v>
      </c>
    </row>
    <row r="323" spans="1:4">
      <c r="A323" s="8">
        <v>320</v>
      </c>
      <c r="B323" s="9">
        <v>84734090</v>
      </c>
      <c r="C323" s="10" t="s">
        <v>325</v>
      </c>
      <c r="D323" s="8">
        <v>16</v>
      </c>
    </row>
    <row r="324" spans="1:4">
      <c r="A324" s="8">
        <v>321</v>
      </c>
      <c r="B324" s="9">
        <v>84735000</v>
      </c>
      <c r="C324" s="10" t="s">
        <v>326</v>
      </c>
      <c r="D324" s="8">
        <v>16</v>
      </c>
    </row>
    <row r="325" spans="1:4">
      <c r="A325" s="8">
        <v>322</v>
      </c>
      <c r="B325" s="9">
        <v>84749000</v>
      </c>
      <c r="C325" s="10" t="s">
        <v>327</v>
      </c>
      <c r="D325" s="8">
        <v>16</v>
      </c>
    </row>
    <row r="326" spans="1:4">
      <c r="A326" s="8">
        <v>323</v>
      </c>
      <c r="B326" s="9">
        <v>84759000</v>
      </c>
      <c r="C326" s="10" t="s">
        <v>328</v>
      </c>
      <c r="D326" s="8">
        <v>16</v>
      </c>
    </row>
    <row r="327" spans="1:4">
      <c r="A327" s="8">
        <v>324</v>
      </c>
      <c r="B327" s="9">
        <v>84779000</v>
      </c>
      <c r="C327" s="10" t="s">
        <v>329</v>
      </c>
      <c r="D327" s="8">
        <v>16</v>
      </c>
    </row>
    <row r="328" spans="1:4">
      <c r="A328" s="8">
        <v>325</v>
      </c>
      <c r="B328" s="11">
        <v>84811000</v>
      </c>
      <c r="C328" s="10" t="s">
        <v>330</v>
      </c>
      <c r="D328" s="8">
        <v>16</v>
      </c>
    </row>
    <row r="329" spans="1:4">
      <c r="A329" s="8">
        <v>326</v>
      </c>
      <c r="B329" s="11">
        <v>84812010</v>
      </c>
      <c r="C329" s="10" t="s">
        <v>331</v>
      </c>
      <c r="D329" s="8">
        <v>16</v>
      </c>
    </row>
    <row r="330" spans="1:4">
      <c r="A330" s="8">
        <v>327</v>
      </c>
      <c r="B330" s="11">
        <v>84812020</v>
      </c>
      <c r="C330" s="10" t="s">
        <v>332</v>
      </c>
      <c r="D330" s="8">
        <v>16</v>
      </c>
    </row>
    <row r="331" spans="1:4">
      <c r="A331" s="8">
        <v>328</v>
      </c>
      <c r="B331" s="11">
        <v>84813000</v>
      </c>
      <c r="C331" s="10" t="s">
        <v>333</v>
      </c>
      <c r="D331" s="8">
        <v>16</v>
      </c>
    </row>
    <row r="332" spans="1:4">
      <c r="A332" s="8">
        <v>329</v>
      </c>
      <c r="B332" s="11">
        <v>84814000</v>
      </c>
      <c r="C332" s="10" t="s">
        <v>334</v>
      </c>
      <c r="D332" s="8">
        <v>16</v>
      </c>
    </row>
    <row r="333" spans="1:4">
      <c r="A333" s="8">
        <v>330</v>
      </c>
      <c r="B333" s="11">
        <v>84819010</v>
      </c>
      <c r="C333" s="10" t="s">
        <v>335</v>
      </c>
      <c r="D333" s="8">
        <v>16</v>
      </c>
    </row>
    <row r="334" spans="1:4">
      <c r="A334" s="8">
        <v>331</v>
      </c>
      <c r="B334" s="11">
        <v>84819090</v>
      </c>
      <c r="C334" s="10" t="s">
        <v>336</v>
      </c>
      <c r="D334" s="8">
        <v>16</v>
      </c>
    </row>
    <row r="335" spans="1:4">
      <c r="A335" s="8">
        <v>332</v>
      </c>
      <c r="B335" s="11">
        <v>84821020</v>
      </c>
      <c r="C335" s="10" t="s">
        <v>337</v>
      </c>
      <c r="D335" s="8">
        <v>16</v>
      </c>
    </row>
    <row r="336" spans="1:4">
      <c r="A336" s="8">
        <v>333</v>
      </c>
      <c r="B336" s="11">
        <v>84821090</v>
      </c>
      <c r="C336" s="10" t="s">
        <v>338</v>
      </c>
      <c r="D336" s="8">
        <v>16</v>
      </c>
    </row>
    <row r="337" spans="1:4">
      <c r="A337" s="8">
        <v>334</v>
      </c>
      <c r="B337" s="11">
        <v>84822000</v>
      </c>
      <c r="C337" s="10" t="s">
        <v>339</v>
      </c>
      <c r="D337" s="8">
        <v>16</v>
      </c>
    </row>
    <row r="338" spans="1:4">
      <c r="A338" s="8">
        <v>335</v>
      </c>
      <c r="B338" s="11">
        <v>84823000</v>
      </c>
      <c r="C338" s="10" t="s">
        <v>340</v>
      </c>
      <c r="D338" s="8">
        <v>16</v>
      </c>
    </row>
    <row r="339" spans="1:4">
      <c r="A339" s="8">
        <v>336</v>
      </c>
      <c r="B339" s="11">
        <v>84824000</v>
      </c>
      <c r="C339" s="10" t="s">
        <v>341</v>
      </c>
      <c r="D339" s="8">
        <v>16</v>
      </c>
    </row>
    <row r="340" spans="1:4">
      <c r="A340" s="8">
        <v>337</v>
      </c>
      <c r="B340" s="11">
        <v>84825000</v>
      </c>
      <c r="C340" s="10" t="s">
        <v>342</v>
      </c>
      <c r="D340" s="8">
        <v>16</v>
      </c>
    </row>
    <row r="341" spans="1:4">
      <c r="A341" s="8">
        <v>338</v>
      </c>
      <c r="B341" s="11">
        <v>84828000</v>
      </c>
      <c r="C341" s="10" t="s">
        <v>343</v>
      </c>
      <c r="D341" s="8">
        <v>16</v>
      </c>
    </row>
    <row r="342" spans="1:4">
      <c r="A342" s="8">
        <v>339</v>
      </c>
      <c r="B342" s="11">
        <v>84829100</v>
      </c>
      <c r="C342" s="10" t="s">
        <v>344</v>
      </c>
      <c r="D342" s="8">
        <v>16</v>
      </c>
    </row>
    <row r="343" spans="1:4">
      <c r="A343" s="8">
        <v>340</v>
      </c>
      <c r="B343" s="11">
        <v>84829900</v>
      </c>
      <c r="C343" s="10" t="s">
        <v>345</v>
      </c>
      <c r="D343" s="8">
        <v>16</v>
      </c>
    </row>
    <row r="344" spans="1:4">
      <c r="A344" s="8">
        <v>341</v>
      </c>
      <c r="B344" s="11">
        <v>84832000</v>
      </c>
      <c r="C344" s="10" t="s">
        <v>346</v>
      </c>
      <c r="D344" s="8">
        <v>16</v>
      </c>
    </row>
    <row r="345" spans="1:4">
      <c r="A345" s="8">
        <v>342</v>
      </c>
      <c r="B345" s="11">
        <v>84833000</v>
      </c>
      <c r="C345" s="10" t="s">
        <v>347</v>
      </c>
      <c r="D345" s="8">
        <v>16</v>
      </c>
    </row>
    <row r="346" spans="1:4">
      <c r="A346" s="8">
        <v>343</v>
      </c>
      <c r="B346" s="11">
        <v>84835000</v>
      </c>
      <c r="C346" s="10" t="s">
        <v>348</v>
      </c>
      <c r="D346" s="8">
        <v>16</v>
      </c>
    </row>
    <row r="347" spans="1:4">
      <c r="A347" s="8">
        <v>344</v>
      </c>
      <c r="B347" s="11">
        <v>8484200030</v>
      </c>
      <c r="C347" s="10" t="s">
        <v>349</v>
      </c>
      <c r="D347" s="8">
        <v>16</v>
      </c>
    </row>
    <row r="348" spans="1:4">
      <c r="A348" s="8">
        <v>345</v>
      </c>
      <c r="B348" s="11">
        <v>8484200090</v>
      </c>
      <c r="C348" s="10" t="s">
        <v>350</v>
      </c>
      <c r="D348" s="8">
        <v>16</v>
      </c>
    </row>
    <row r="349" spans="1:4">
      <c r="A349" s="8">
        <v>346</v>
      </c>
      <c r="B349" s="11">
        <v>84849000</v>
      </c>
      <c r="C349" s="10" t="s">
        <v>351</v>
      </c>
      <c r="D349" s="8">
        <v>16</v>
      </c>
    </row>
    <row r="350" spans="1:4">
      <c r="A350" s="8">
        <v>347</v>
      </c>
      <c r="B350" s="9">
        <v>84879000</v>
      </c>
      <c r="C350" s="10" t="s">
        <v>352</v>
      </c>
      <c r="D350" s="8">
        <v>16</v>
      </c>
    </row>
    <row r="351" ht="27" spans="1:4">
      <c r="A351" s="8">
        <v>348</v>
      </c>
      <c r="B351" s="11">
        <v>8506400010</v>
      </c>
      <c r="C351" s="10" t="s">
        <v>353</v>
      </c>
      <c r="D351" s="8">
        <v>16</v>
      </c>
    </row>
    <row r="352" ht="27" spans="1:4">
      <c r="A352" s="8">
        <v>349</v>
      </c>
      <c r="B352" s="11">
        <v>8506400090</v>
      </c>
      <c r="C352" s="10" t="s">
        <v>354</v>
      </c>
      <c r="D352" s="8">
        <v>16</v>
      </c>
    </row>
    <row r="353" spans="1:4">
      <c r="A353" s="8">
        <v>350</v>
      </c>
      <c r="B353" s="11">
        <v>85065000</v>
      </c>
      <c r="C353" s="10" t="s">
        <v>355</v>
      </c>
      <c r="D353" s="8">
        <v>16</v>
      </c>
    </row>
    <row r="354" ht="27" spans="1:4">
      <c r="A354" s="8">
        <v>351</v>
      </c>
      <c r="B354" s="11">
        <v>8506600010</v>
      </c>
      <c r="C354" s="10" t="s">
        <v>356</v>
      </c>
      <c r="D354" s="8">
        <v>16</v>
      </c>
    </row>
    <row r="355" ht="27" spans="1:4">
      <c r="A355" s="8">
        <v>352</v>
      </c>
      <c r="B355" s="11">
        <v>8506600090</v>
      </c>
      <c r="C355" s="10" t="s">
        <v>357</v>
      </c>
      <c r="D355" s="8">
        <v>16</v>
      </c>
    </row>
    <row r="356" spans="1:4">
      <c r="A356" s="8">
        <v>353</v>
      </c>
      <c r="B356" s="11">
        <v>85069010</v>
      </c>
      <c r="C356" s="10" t="s">
        <v>358</v>
      </c>
      <c r="D356" s="8">
        <v>16</v>
      </c>
    </row>
    <row r="357" spans="1:4">
      <c r="A357" s="8">
        <v>354</v>
      </c>
      <c r="B357" s="11">
        <v>85069090</v>
      </c>
      <c r="C357" s="10" t="s">
        <v>359</v>
      </c>
      <c r="D357" s="8">
        <v>16</v>
      </c>
    </row>
    <row r="358" spans="1:4">
      <c r="A358" s="8">
        <v>355</v>
      </c>
      <c r="B358" s="11">
        <v>8507809010</v>
      </c>
      <c r="C358" s="10" t="s">
        <v>360</v>
      </c>
      <c r="D358" s="8">
        <v>16</v>
      </c>
    </row>
    <row r="359" spans="1:4">
      <c r="A359" s="8">
        <v>356</v>
      </c>
      <c r="B359" s="11">
        <v>8507809090</v>
      </c>
      <c r="C359" s="10" t="s">
        <v>361</v>
      </c>
      <c r="D359" s="8">
        <v>16</v>
      </c>
    </row>
    <row r="360" spans="1:4">
      <c r="A360" s="8">
        <v>357</v>
      </c>
      <c r="B360" s="11">
        <v>85395000</v>
      </c>
      <c r="C360" s="10" t="s">
        <v>362</v>
      </c>
      <c r="D360" s="8">
        <v>16</v>
      </c>
    </row>
    <row r="361" ht="27" spans="1:4">
      <c r="A361" s="8">
        <v>358</v>
      </c>
      <c r="B361" s="11">
        <v>8542311900</v>
      </c>
      <c r="C361" s="10" t="s">
        <v>363</v>
      </c>
      <c r="D361" s="8">
        <v>16</v>
      </c>
    </row>
    <row r="362" ht="40.5" spans="1:4">
      <c r="A362" s="8">
        <v>359</v>
      </c>
      <c r="B362" s="11">
        <v>85423119001</v>
      </c>
      <c r="C362" s="10" t="s">
        <v>364</v>
      </c>
      <c r="D362" s="8">
        <v>16</v>
      </c>
    </row>
    <row r="363" spans="1:4">
      <c r="A363" s="8">
        <v>360</v>
      </c>
      <c r="B363" s="11">
        <v>8542321000</v>
      </c>
      <c r="C363" s="10" t="s">
        <v>365</v>
      </c>
      <c r="D363" s="8">
        <v>16</v>
      </c>
    </row>
    <row r="364" ht="40.5" spans="1:4">
      <c r="A364" s="8">
        <v>361</v>
      </c>
      <c r="B364" s="11">
        <v>85423210001</v>
      </c>
      <c r="C364" s="10" t="s">
        <v>366</v>
      </c>
      <c r="D364" s="8">
        <v>16</v>
      </c>
    </row>
    <row r="365" spans="1:4">
      <c r="A365" s="8">
        <v>362</v>
      </c>
      <c r="B365" s="11">
        <v>8542331000</v>
      </c>
      <c r="C365" s="10" t="s">
        <v>367</v>
      </c>
      <c r="D365" s="8">
        <v>16</v>
      </c>
    </row>
    <row r="366" ht="40.5" spans="1:4">
      <c r="A366" s="8">
        <v>363</v>
      </c>
      <c r="B366" s="11">
        <v>85423310001</v>
      </c>
      <c r="C366" s="10" t="s">
        <v>368</v>
      </c>
      <c r="D366" s="8">
        <v>16</v>
      </c>
    </row>
    <row r="367" spans="1:4">
      <c r="A367" s="8">
        <v>364</v>
      </c>
      <c r="B367" s="11">
        <v>8542391000</v>
      </c>
      <c r="C367" s="10" t="s">
        <v>369</v>
      </c>
      <c r="D367" s="8">
        <v>16</v>
      </c>
    </row>
    <row r="368" ht="40.5" spans="1:4">
      <c r="A368" s="8">
        <v>365</v>
      </c>
      <c r="B368" s="11">
        <v>85423910001</v>
      </c>
      <c r="C368" s="10" t="s">
        <v>370</v>
      </c>
      <c r="D368" s="8">
        <v>16</v>
      </c>
    </row>
    <row r="369" spans="1:4">
      <c r="A369" s="8">
        <v>366</v>
      </c>
      <c r="B369" s="11">
        <v>8548900002</v>
      </c>
      <c r="C369" s="10" t="s">
        <v>371</v>
      </c>
      <c r="D369" s="8">
        <v>16</v>
      </c>
    </row>
    <row r="370" ht="40.5" spans="1:4">
      <c r="A370" s="8">
        <v>367</v>
      </c>
      <c r="B370" s="11">
        <v>8548900030</v>
      </c>
      <c r="C370" s="10" t="s">
        <v>372</v>
      </c>
      <c r="D370" s="8">
        <v>16</v>
      </c>
    </row>
    <row r="371" spans="1:4">
      <c r="A371" s="8">
        <v>368</v>
      </c>
      <c r="B371" s="11">
        <v>87099000</v>
      </c>
      <c r="C371" s="10" t="s">
        <v>373</v>
      </c>
      <c r="D371" s="8">
        <v>16</v>
      </c>
    </row>
    <row r="372" spans="1:4">
      <c r="A372" s="8">
        <v>369</v>
      </c>
      <c r="B372" s="11">
        <v>89019090001</v>
      </c>
      <c r="C372" s="10" t="s">
        <v>374</v>
      </c>
      <c r="D372" s="8">
        <v>16</v>
      </c>
    </row>
    <row r="373" spans="1:4">
      <c r="A373" s="8">
        <v>370</v>
      </c>
      <c r="B373" s="11">
        <v>89080000</v>
      </c>
      <c r="C373" s="10" t="s">
        <v>375</v>
      </c>
      <c r="D373" s="8">
        <v>16</v>
      </c>
    </row>
    <row r="374" spans="1:4">
      <c r="A374" s="8">
        <v>371</v>
      </c>
      <c r="B374" s="11">
        <v>90012000</v>
      </c>
      <c r="C374" s="10" t="s">
        <v>376</v>
      </c>
      <c r="D374" s="8">
        <v>16</v>
      </c>
    </row>
    <row r="375" spans="1:4">
      <c r="A375" s="8">
        <v>372</v>
      </c>
      <c r="B375" s="11">
        <v>90119000</v>
      </c>
      <c r="C375" s="10" t="s">
        <v>377</v>
      </c>
      <c r="D375" s="8">
        <v>16</v>
      </c>
    </row>
    <row r="376" spans="1:4">
      <c r="A376" s="8">
        <v>373</v>
      </c>
      <c r="B376" s="11">
        <v>90129000</v>
      </c>
      <c r="C376" s="10" t="s">
        <v>378</v>
      </c>
      <c r="D376" s="8">
        <v>16</v>
      </c>
    </row>
    <row r="377" spans="1:4">
      <c r="A377" s="8">
        <v>374</v>
      </c>
      <c r="B377" s="9">
        <v>90138090</v>
      </c>
      <c r="C377" s="10" t="s">
        <v>379</v>
      </c>
      <c r="D377" s="8">
        <v>16</v>
      </c>
    </row>
    <row r="378" spans="1:4">
      <c r="A378" s="8">
        <v>375</v>
      </c>
      <c r="B378" s="9">
        <v>90249000</v>
      </c>
      <c r="C378" s="10" t="s">
        <v>380</v>
      </c>
      <c r="D378" s="8">
        <v>16</v>
      </c>
    </row>
    <row r="379" spans="1:4">
      <c r="A379" s="8">
        <v>376</v>
      </c>
      <c r="B379" s="11">
        <v>90251100</v>
      </c>
      <c r="C379" s="10" t="s">
        <v>381</v>
      </c>
      <c r="D379" s="8">
        <v>16</v>
      </c>
    </row>
    <row r="380" spans="1:4">
      <c r="A380" s="8">
        <v>377</v>
      </c>
      <c r="B380" s="11">
        <v>90251910</v>
      </c>
      <c r="C380" s="10" t="s">
        <v>382</v>
      </c>
      <c r="D380" s="8">
        <v>16</v>
      </c>
    </row>
    <row r="381" spans="1:4">
      <c r="A381" s="8">
        <v>378</v>
      </c>
      <c r="B381" s="11">
        <v>90251990</v>
      </c>
      <c r="C381" s="10" t="s">
        <v>383</v>
      </c>
      <c r="D381" s="8">
        <v>16</v>
      </c>
    </row>
    <row r="382" spans="1:4">
      <c r="A382" s="8">
        <v>379</v>
      </c>
      <c r="B382" s="11">
        <v>90258000</v>
      </c>
      <c r="C382" s="10" t="s">
        <v>384</v>
      </c>
      <c r="D382" s="8">
        <v>16</v>
      </c>
    </row>
    <row r="383" spans="1:4">
      <c r="A383" s="8">
        <v>380</v>
      </c>
      <c r="B383" s="11">
        <v>90279000</v>
      </c>
      <c r="C383" s="10" t="s">
        <v>385</v>
      </c>
      <c r="D383" s="8">
        <v>16</v>
      </c>
    </row>
    <row r="384" spans="1:4">
      <c r="A384" s="8">
        <v>381</v>
      </c>
      <c r="B384" s="11">
        <v>90281010</v>
      </c>
      <c r="C384" s="10" t="s">
        <v>386</v>
      </c>
      <c r="D384" s="8">
        <v>16</v>
      </c>
    </row>
    <row r="385" spans="1:4">
      <c r="A385" s="8">
        <v>382</v>
      </c>
      <c r="B385" s="11">
        <v>90281090</v>
      </c>
      <c r="C385" s="10" t="s">
        <v>387</v>
      </c>
      <c r="D385" s="8">
        <v>16</v>
      </c>
    </row>
    <row r="386" spans="1:4">
      <c r="A386" s="8">
        <v>383</v>
      </c>
      <c r="B386" s="11">
        <v>90282010</v>
      </c>
      <c r="C386" s="10" t="s">
        <v>388</v>
      </c>
      <c r="D386" s="8">
        <v>16</v>
      </c>
    </row>
    <row r="387" spans="1:4">
      <c r="A387" s="8">
        <v>384</v>
      </c>
      <c r="B387" s="11">
        <v>90282090</v>
      </c>
      <c r="C387" s="10" t="s">
        <v>389</v>
      </c>
      <c r="D387" s="8">
        <v>16</v>
      </c>
    </row>
    <row r="388" spans="1:4">
      <c r="A388" s="8">
        <v>385</v>
      </c>
      <c r="B388" s="9">
        <v>90289010</v>
      </c>
      <c r="C388" s="10" t="s">
        <v>390</v>
      </c>
      <c r="D388" s="8">
        <v>16</v>
      </c>
    </row>
    <row r="389" spans="1:4">
      <c r="A389" s="8">
        <v>386</v>
      </c>
      <c r="B389" s="9">
        <v>90291090</v>
      </c>
      <c r="C389" s="10" t="s">
        <v>391</v>
      </c>
      <c r="D389" s="8">
        <v>16</v>
      </c>
    </row>
    <row r="390" spans="1:4">
      <c r="A390" s="8">
        <v>387</v>
      </c>
      <c r="B390" s="11">
        <v>90299000</v>
      </c>
      <c r="C390" s="10" t="s">
        <v>392</v>
      </c>
      <c r="D390" s="8">
        <v>16</v>
      </c>
    </row>
    <row r="391" spans="1:4">
      <c r="A391" s="8">
        <v>388</v>
      </c>
      <c r="B391" s="11">
        <v>90308910</v>
      </c>
      <c r="C391" s="10" t="s">
        <v>393</v>
      </c>
      <c r="D391" s="8">
        <v>16</v>
      </c>
    </row>
    <row r="392" spans="1:4">
      <c r="A392" s="8">
        <v>389</v>
      </c>
      <c r="B392" s="9">
        <v>90309000</v>
      </c>
      <c r="C392" s="10" t="s">
        <v>394</v>
      </c>
      <c r="D392" s="8">
        <v>16</v>
      </c>
    </row>
    <row r="393" spans="1:4">
      <c r="A393" s="8">
        <v>390</v>
      </c>
      <c r="B393" s="11">
        <v>90311000</v>
      </c>
      <c r="C393" s="10" t="s">
        <v>395</v>
      </c>
      <c r="D393" s="8">
        <v>16</v>
      </c>
    </row>
    <row r="394" spans="1:4">
      <c r="A394" s="8">
        <v>391</v>
      </c>
      <c r="B394" s="11">
        <v>90312000</v>
      </c>
      <c r="C394" s="10" t="s">
        <v>396</v>
      </c>
      <c r="D394" s="8">
        <v>16</v>
      </c>
    </row>
    <row r="395" spans="1:4">
      <c r="A395" s="8">
        <v>392</v>
      </c>
      <c r="B395" s="11">
        <v>90319000</v>
      </c>
      <c r="C395" s="10" t="s">
        <v>397</v>
      </c>
      <c r="D395" s="8">
        <v>16</v>
      </c>
    </row>
    <row r="396" spans="1:4">
      <c r="A396" s="8">
        <v>393</v>
      </c>
      <c r="B396" s="9">
        <v>91040000</v>
      </c>
      <c r="C396" s="10" t="s">
        <v>398</v>
      </c>
      <c r="D396" s="8">
        <v>16</v>
      </c>
    </row>
    <row r="397" spans="1:4">
      <c r="A397" s="8">
        <v>394</v>
      </c>
      <c r="B397" s="11">
        <v>93070090</v>
      </c>
      <c r="C397" s="10" t="s">
        <v>399</v>
      </c>
      <c r="D397" s="8">
        <v>13</v>
      </c>
    </row>
    <row r="398" spans="1:4">
      <c r="A398" s="8">
        <v>395</v>
      </c>
      <c r="B398" s="9">
        <v>94011000</v>
      </c>
      <c r="C398" s="10" t="s">
        <v>400</v>
      </c>
      <c r="D398" s="8">
        <v>16</v>
      </c>
    </row>
    <row r="399" spans="1:4">
      <c r="A399" s="8">
        <v>396</v>
      </c>
      <c r="B399" s="9">
        <v>94019011</v>
      </c>
      <c r="C399" s="10" t="s">
        <v>401</v>
      </c>
      <c r="D399" s="8">
        <v>16</v>
      </c>
    </row>
    <row r="400" spans="1:4">
      <c r="A400" s="8">
        <v>397</v>
      </c>
      <c r="B400" s="9">
        <v>96121000</v>
      </c>
      <c r="C400" s="10" t="s">
        <v>402</v>
      </c>
      <c r="D400" s="8">
        <v>16</v>
      </c>
    </row>
  </sheetData>
  <mergeCells count="1">
    <mergeCell ref="A2:D2"/>
  </mergeCells>
  <conditionalFormatting sqref="B4:B400">
    <cfRule type="duplicateValues" dxfId="0" priority="1"/>
  </conditionalFormatting>
  <printOptions horizontalCentered="1"/>
  <pageMargins left="0.314583333333333" right="0.118055555555556" top="0.550694444444444" bottom="0.550694444444444" header="0.314583333333333" footer="0.314583333333333"/>
  <pageSetup paperSize="9" orientation="portrait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提高出口退税率的产品清单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刘澜楠</dc:creator>
  <cp:lastModifiedBy>左邻右里</cp:lastModifiedBy>
  <dcterms:created xsi:type="dcterms:W3CDTF">2018-06-06T08:04:00Z</dcterms:created>
  <cp:lastPrinted>2018-08-30T06:17:00Z</cp:lastPrinted>
  <dcterms:modified xsi:type="dcterms:W3CDTF">2018-10-09T09:56:10Z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